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ta3\Desktop\"/>
    </mc:Choice>
  </mc:AlternateContent>
  <xr:revisionPtr revIDLastSave="0" documentId="13_ncr:1_{ADE53C3C-D935-4F1C-A42D-5173D97D3352}" xr6:coauthVersionLast="47" xr6:coauthVersionMax="47" xr10:uidLastSave="{00000000-0000-0000-0000-000000000000}"/>
  <bookViews>
    <workbookView xWindow="-120" yWindow="-120" windowWidth="29040" windowHeight="15720" activeTab="1" xr2:uid="{116384F7-7459-45A7-A81E-48C9ED64E035}"/>
  </bookViews>
  <sheets>
    <sheet name="Sheet3" sheetId="3" r:id="rId1"/>
    <sheet name="Sheet2" sheetId="2" r:id="rId2"/>
  </sheets>
  <calcPr calcId="191029"/>
  <pivotCaches>
    <pivotCache cacheId="4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<sst xmlns="http://schemas.openxmlformats.org/spreadsheetml/2006/main" count="4744" uniqueCount="2136">
  <si>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</si>
  <si>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</si>
  <si>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</si>
  <si>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</si>
  <si>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</si>
  <si>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</si>
  <si>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</si>
  <si>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</si>
  <si>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</si>
  <si>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</si>
  <si>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</si>
  <si>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</si>
  <si>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</si>
  <si>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</si>
  <si>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</si>
  <si>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</si>
  <si>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</si>
  <si>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</si>
  <si>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</si>
  <si>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</si>
  <si>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</si>
  <si>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</si>
  <si>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</si>
  <si>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ITC Vegas 2026</t>
  </si>
  <si>
    <t>Las Vegas, NV</t>
  </si>
  <si>
    <t>'Connected’ newsletter by Insurtech Consulting</t>
  </si>
  <si>
    <t>https://insurtechconsult.com</t>
  </si>
  <si>
    <t>Columbus, Ohio, United States</t>
  </si>
  <si>
    <t>OH</t>
  </si>
  <si>
    <t>USA</t>
  </si>
  <si>
    <t>Nothaving</t>
  </si>
  <si>
    <t>100% SEGURO</t>
  </si>
  <si>
    <t>Colinas de San Jerónimo, 64634 Monterrey, Nuevo Leon, Mexico</t>
  </si>
  <si>
    <t>Nuevo Leon</t>
  </si>
  <si>
    <t>Mexico</t>
  </si>
  <si>
    <t>ventas@100seguros.com</t>
  </si>
  <si>
    <t>123Seguro</t>
  </si>
  <si>
    <t>https://123seguro.com</t>
  </si>
  <si>
    <t>Salvador Debenedetti 3895, B1636 Olivos, Provincia de Buenos Aires, Argentina</t>
  </si>
  <si>
    <t>Aires</t>
  </si>
  <si>
    <t>NTC</t>
  </si>
  <si>
    <t>Argentina</t>
  </si>
  <si>
    <t>1Fort AI</t>
  </si>
  <si>
    <t>https://1fort.ai</t>
  </si>
  <si>
    <t>32 Mercer St, Floor 3
New York, NY 10013</t>
  </si>
  <si>
    <t>NY</t>
  </si>
  <si>
    <t>contact@1fort.ai</t>
  </si>
  <si>
    <t>7Analytics</t>
  </si>
  <si>
    <t>https://7analytics.ai</t>
  </si>
  <si>
    <t>Solheimsgaten 7C, 5058 Bergen, Norway</t>
  </si>
  <si>
    <t>Bergen</t>
  </si>
  <si>
    <t>Norway</t>
  </si>
  <si>
    <t>info@7analytics.ai</t>
  </si>
  <si>
    <t>Accelerant Holdings</t>
  </si>
  <si>
    <t>https://accelerant.ai</t>
  </si>
  <si>
    <t>contact@accelins.com</t>
  </si>
  <si>
    <t>Accenture</t>
  </si>
  <si>
    <t>https://www.accenture.com</t>
  </si>
  <si>
    <t>1345 Avenue of the Americas, New York, NY 10105</t>
  </si>
  <si>
    <t>ak@accenture.com</t>
  </si>
  <si>
    <t>ACI Speedpay</t>
  </si>
  <si>
    <t>https://www.speedpay.com</t>
  </si>
  <si>
    <t>6060 Coventry Drive
Elkhorn, NE 68022-6482
United States</t>
  </si>
  <si>
    <t>NE</t>
  </si>
  <si>
    <t>customerservice@acipayonline.com</t>
  </si>
  <si>
    <t>acxhange</t>
  </si>
  <si>
    <t>https://www.acxhange.com</t>
  </si>
  <si>
    <t>Ave, Suite D131, Phoenix, AZ 85051</t>
  </si>
  <si>
    <t>AZ</t>
  </si>
  <si>
    <t>support@acxhange.com</t>
  </si>
  <si>
    <t>Addresscloud</t>
  </si>
  <si>
    <t>https://www.addresscloud.com/</t>
  </si>
  <si>
    <t>cloud 6 Bevis Marks, London EC3A 7BA</t>
  </si>
  <si>
    <t>London</t>
  </si>
  <si>
    <t>UK</t>
  </si>
  <si>
    <t>hello@addresscloud.com</t>
  </si>
  <si>
    <t>ADEPT Driver</t>
  </si>
  <si>
    <t>https://www.adeptdriver.com</t>
  </si>
  <si>
    <t>ADEPT Driver
2374 Maritime Drive
Elk Grove, CA 95758</t>
  </si>
  <si>
    <t>CA</t>
  </si>
  <si>
    <t>support@adeptdriver.com</t>
  </si>
  <si>
    <t>Adopt AI</t>
  </si>
  <si>
    <t>https://www.adopt.ai</t>
  </si>
  <si>
    <t>#1080, Plaza West, 3031 Tisch Way #110, San Jose, CA 95128</t>
  </si>
  <si>
    <t>info@adopt.ai</t>
  </si>
  <si>
    <t>Advance</t>
  </si>
  <si>
    <t>https://www.advance.com</t>
  </si>
  <si>
    <t>NEW YORK, NY 10007</t>
  </si>
  <si>
    <t>recruiting@advance.com</t>
  </si>
  <si>
    <t>Advancio</t>
  </si>
  <si>
    <t>https://www.advancio.com/</t>
  </si>
  <si>
    <t>Av. José de Jesús Clark Flores, Azteca, 22800 Ensenada, B.C., Mexico</t>
  </si>
  <si>
    <t>Ensenada</t>
  </si>
  <si>
    <t>info@advancio.com</t>
  </si>
  <si>
    <t>Adyen</t>
  </si>
  <si>
    <t>https://www.adyen.com</t>
  </si>
  <si>
    <t>PO Box 10095
1001 EB_x000B_Amsterdam
The Netherlands</t>
  </si>
  <si>
    <t>Amsterdam</t>
  </si>
  <si>
    <t>EUROPE</t>
  </si>
  <si>
    <t>Netherlands</t>
  </si>
  <si>
    <t>dpo@adyen.com</t>
  </si>
  <si>
    <t>Age of the MGA</t>
  </si>
  <si>
    <t>https://www.ageofthemga.com</t>
  </si>
  <si>
    <t>Agency Intelligence</t>
  </si>
  <si>
    <t>https://agencyintelligence.co</t>
  </si>
  <si>
    <t>16516 El Camino Real #187
Houston, TX 77062
United States</t>
  </si>
  <si>
    <t>TX</t>
  </si>
  <si>
    <t>AgentSync</t>
  </si>
  <si>
    <t>https://agentsync.io/</t>
  </si>
  <si>
    <t>3601 Walnut St #450, Denver, CO 80205, United States</t>
  </si>
  <si>
    <t>CO</t>
  </si>
  <si>
    <t>sales@agentsync.io</t>
  </si>
  <si>
    <t>Agenzee, LLC</t>
  </si>
  <si>
    <t>https://agenzee.com</t>
  </si>
  <si>
    <t>29, 3045</t>
  </si>
  <si>
    <t>6400 N Andrews Ave #340, Fort Lauderdale, FL 33309, United States</t>
  </si>
  <si>
    <t>FL</t>
  </si>
  <si>
    <t>contact@agenzee.com</t>
  </si>
  <si>
    <t>Aggne</t>
  </si>
  <si>
    <t>https://www.aggne.com</t>
  </si>
  <si>
    <t>4110 George Rd, Tampa, FL, 33634, United States</t>
  </si>
  <si>
    <t>sales@aggne.com</t>
  </si>
  <si>
    <t>AI or Not</t>
  </si>
  <si>
    <t>https://www.aiornot.com</t>
  </si>
  <si>
    <t>support@aiornot.com</t>
  </si>
  <si>
    <t>AigisPoint Predictive Intelligence INC</t>
  </si>
  <si>
    <t>https://aigispoint.com</t>
  </si>
  <si>
    <t>info@aigispoint.net</t>
  </si>
  <si>
    <t>Akur8</t>
  </si>
  <si>
    <t>https://www.akur8.com/</t>
  </si>
  <si>
    <t>26-28 Rue de Londres, 75009 Paris, France</t>
  </si>
  <si>
    <t>Paris</t>
  </si>
  <si>
    <t>FRANCE</t>
  </si>
  <si>
    <t>France</t>
  </si>
  <si>
    <t>contact@akur8.com</t>
  </si>
  <si>
    <t>Alchemy Crew Ventures</t>
  </si>
  <si>
    <t>https://www.alchemycrew.ventures</t>
  </si>
  <si>
    <t>Central London, EC4Y 0HA, United Kingdom</t>
  </si>
  <si>
    <t>hello@alchemycrew.ventures.com</t>
  </si>
  <si>
    <t>Alianza Insurtech Panamericana (AIP)</t>
  </si>
  <si>
    <t>https://insurtechpanamericana.com</t>
  </si>
  <si>
    <t>Connects hubs across Chile, Argentina, Colombia, and Mexico</t>
  </si>
  <si>
    <t>Colombia</t>
  </si>
  <si>
    <t>contacto@insurtechpanamericana.com</t>
  </si>
  <si>
    <t>Alpha FMC</t>
  </si>
  <si>
    <t>https://alphafmc.com</t>
  </si>
  <si>
    <t>Moor Place (7th floor), 1 Fore St Av, London EC2Y 9DT</t>
  </si>
  <si>
    <t>enquiries@alphafmc.com</t>
  </si>
  <si>
    <t>Aluna</t>
  </si>
  <si>
    <t>https://aluna.net</t>
  </si>
  <si>
    <t>41, A-1</t>
  </si>
  <si>
    <t>ALUNA HEALTH 1 Broadway 14th Floor Cambridge, MA 02142</t>
  </si>
  <si>
    <t>MA</t>
  </si>
  <si>
    <t>support@alunacare.com</t>
  </si>
  <si>
    <t>AM Best</t>
  </si>
  <si>
    <t>https://web.ambest.com</t>
  </si>
  <si>
    <t>Ambest Road, P.O. Box 700, Oldwick, New Jersey 08858-0700, United States.</t>
  </si>
  <si>
    <t>NJ</t>
  </si>
  <si>
    <t>Customer_Support@ambest.com</t>
  </si>
  <si>
    <t>Amazon Web Services</t>
  </si>
  <si>
    <t>https://aws.amazon.com</t>
  </si>
  <si>
    <t>Jasmine B</t>
  </si>
  <si>
    <t>Amelio Health</t>
  </si>
  <si>
    <t>https://www.ameliohealth.com</t>
  </si>
  <si>
    <t>11 York Street Sydney, NSW Australia</t>
  </si>
  <si>
    <t>Sydney</t>
  </si>
  <si>
    <t>Australia</t>
  </si>
  <si>
    <t>amelio@ameliohealth.com</t>
  </si>
  <si>
    <t>American Express</t>
  </si>
  <si>
    <t>https://www.americanexpress.com</t>
  </si>
  <si>
    <t>American Family Ventures</t>
  </si>
  <si>
    <t>https://www.amfamventures.com</t>
  </si>
  <si>
    <t>American Property Casualty Insurance Association (APCIA)</t>
  </si>
  <si>
    <t>https://www.apci.org</t>
  </si>
  <si>
    <t>8700 West Bryn Mawr, Suite 1200S Chicago, IL 60631-3512</t>
  </si>
  <si>
    <t>IL</t>
  </si>
  <si>
    <t>amplo</t>
  </si>
  <si>
    <t>https://www.amplovc.com</t>
  </si>
  <si>
    <t>37, 733</t>
  </si>
  <si>
    <t>support@amplo.com</t>
  </si>
  <si>
    <t>AndDone</t>
  </si>
  <si>
    <t>https://www.anddone.com</t>
  </si>
  <si>
    <t>1055 Broadway Blvd 11th Floor, Kansas City, MO 64105, United States</t>
  </si>
  <si>
    <t>MO</t>
  </si>
  <si>
    <t>support@anddone.com</t>
  </si>
  <si>
    <t>AODocs</t>
  </si>
  <si>
    <t>https://www.aodocs.com</t>
  </si>
  <si>
    <t>1175 Peachtree St NE, Atlanta, GA 30361</t>
  </si>
  <si>
    <t>GA</t>
  </si>
  <si>
    <t>support@aodocs.com</t>
  </si>
  <si>
    <t>AppEase</t>
  </si>
  <si>
    <t>https://appease.ai</t>
  </si>
  <si>
    <t>Green Bay, Wisconsin, USA</t>
  </si>
  <si>
    <t>WI</t>
  </si>
  <si>
    <t>nicole@appeaseforlife.com</t>
  </si>
  <si>
    <t>Appian</t>
  </si>
  <si>
    <t>https://appian.com</t>
  </si>
  <si>
    <t>7950 Jones Branch Dr McLean, VA 22102</t>
  </si>
  <si>
    <t>VA</t>
  </si>
  <si>
    <t>sales@appian.com</t>
  </si>
  <si>
    <t>Applied Systems</t>
  </si>
  <si>
    <t>https://www1.appliedsystems.com</t>
  </si>
  <si>
    <t>320 North Sangamon Street
Suite 750
Chicago, IL 60607</t>
  </si>
  <si>
    <t>sales@appliedsystems.com</t>
  </si>
  <si>
    <t>Apryse</t>
  </si>
  <si>
    <t>https://apryse.com</t>
  </si>
  <si>
    <t>2399 Blake Street #125
Denver, CO, 80205 USA</t>
  </si>
  <si>
    <t>support@apryse.com</t>
  </si>
  <si>
    <t>Aquiline</t>
  </si>
  <si>
    <t>https://aquiline.com</t>
  </si>
  <si>
    <t>MR13</t>
  </si>
  <si>
    <t>437 Madison Avenue, 40th Fl.
New York, New York 10022</t>
  </si>
  <si>
    <t>info@aquiline-aero.com</t>
  </si>
  <si>
    <t>ARC Global Risk</t>
  </si>
  <si>
    <t>https://arcglobalrisk.com</t>
  </si>
  <si>
    <t>2454, 2651</t>
  </si>
  <si>
    <t>535 NJ-38 Ste 300, Cherry Hill Township, NJ 08002, United States</t>
  </si>
  <si>
    <t>info@arcglobalrisk.com</t>
  </si>
  <si>
    <t>Arch Insurance Group Inc.</t>
  </si>
  <si>
    <t>https://insurance.archgroup.com</t>
  </si>
  <si>
    <t>210 Hudson Street, Suite 300, Jersey City, NJ 07311, USA</t>
  </si>
  <si>
    <t>claims@archinsurance.com</t>
  </si>
  <si>
    <t>Arity</t>
  </si>
  <si>
    <t>https://arity.com</t>
  </si>
  <si>
    <t>PO Box 227238
Dallas, TX 75222-7238</t>
  </si>
  <si>
    <t>info@arity.com</t>
  </si>
  <si>
    <t>Artizent</t>
  </si>
  <si>
    <t>https://www.artizent.com</t>
  </si>
  <si>
    <t>200 Metroplex Drive, Suite 302
Edison, New Jersey 08817, U.S.A</t>
  </si>
  <si>
    <t>info@artizent.com</t>
  </si>
  <si>
    <t>Assurant Inc.</t>
  </si>
  <si>
    <t>https://www.assurant.com</t>
  </si>
  <si>
    <t>MR10</t>
  </si>
  <si>
    <t>260 Interstate North Circle SE
Atlanta GA 30339</t>
  </si>
  <si>
    <t>Assured</t>
  </si>
  <si>
    <t>https://www.assured.com/</t>
  </si>
  <si>
    <t>UNITED STATES Assured Guaranty Inc. 1633 Broadway New York, NY 10019. USA</t>
  </si>
  <si>
    <t>Astragar Cybersecurity &amp; Risk Managament</t>
  </si>
  <si>
    <t>https://astragar.com</t>
  </si>
  <si>
    <t>25 Providence Blvd, Kendall Park, New Jersey 08824, US</t>
  </si>
  <si>
    <t>info@astragar.com</t>
  </si>
  <si>
    <t>Atos IT Solutions and Services, Inc.</t>
  </si>
  <si>
    <t>https://atos.net</t>
  </si>
  <si>
    <t>4705 Duke Drive #100, Mason, OH 45040, United States</t>
  </si>
  <si>
    <t>info@atos.net</t>
  </si>
  <si>
    <t>Attestiv Inc.</t>
  </si>
  <si>
    <t>https://attestiv.com/</t>
  </si>
  <si>
    <t>2701 N Thanksgiving Way #100, Lehi, UT 84043, United States</t>
  </si>
  <si>
    <t>UT</t>
  </si>
  <si>
    <t>info@attestiv.com</t>
  </si>
  <si>
    <t>ATTOM</t>
  </si>
  <si>
    <t>https://www.attomdata.com</t>
  </si>
  <si>
    <t>530 Technology Drive, Suite 100 &amp; 200
Irvine, CA 92618</t>
  </si>
  <si>
    <t>support@attom.tech</t>
  </si>
  <si>
    <t>Autoinspector</t>
  </si>
  <si>
    <t>WeWork Eldeco Centre, Malviya Nagar, New Delhi-110017</t>
  </si>
  <si>
    <t>New Delhi</t>
  </si>
  <si>
    <t>INDIA</t>
  </si>
  <si>
    <t>India</t>
  </si>
  <si>
    <t>wecare@autoinspektor.in</t>
  </si>
  <si>
    <t>AutoRek</t>
  </si>
  <si>
    <t>https://autorek.com</t>
  </si>
  <si>
    <t>Fourth Floor, The Garment Factory, 10 Montrose St, Glasgow G1 1RE, United Kingdom</t>
  </si>
  <si>
    <t>Glasgow</t>
  </si>
  <si>
    <t>marketing@autorek.com</t>
  </si>
  <si>
    <t>Avallon AI</t>
  </si>
  <si>
    <t>https://www.avallon.ai</t>
  </si>
  <si>
    <t>Avallon Labs, Inc., 185 Wythe Ave, F2 The Brass Factory, Office #3, Brooklyn, NY 11249, USA</t>
  </si>
  <si>
    <t>contact@avallon.ai</t>
  </si>
  <si>
    <t>AZOS</t>
  </si>
  <si>
    <t>https://www.asus.com</t>
  </si>
  <si>
    <t>MidCity Place, 71 High Holborn, London, WC1V 6EA</t>
  </si>
  <si>
    <t>Azuga</t>
  </si>
  <si>
    <t>https://azuga.com</t>
  </si>
  <si>
    <t>42840 Christy St, Suite 205, Fremont, CA 94538</t>
  </si>
  <si>
    <t>info@azuga.com</t>
  </si>
  <si>
    <t>Balto</t>
  </si>
  <si>
    <t>https://www.balto.ai</t>
  </si>
  <si>
    <t>911 Washington Ave, Suite 722, St. Louis, MO 63101, USA.</t>
  </si>
  <si>
    <t>sales@balto.ai</t>
  </si>
  <si>
    <t>Bay6 AI</t>
  </si>
  <si>
    <t>https://www.bay6.ai/</t>
  </si>
  <si>
    <t>670 Banyan Circle,
Naples, FL 34102 US</t>
  </si>
  <si>
    <t>info@bay6.ai</t>
  </si>
  <si>
    <t>BD Holdings, Inc.</t>
  </si>
  <si>
    <t>http://bdholdings.com/</t>
  </si>
  <si>
    <t>1125 Camino Del Mar Unit D, Del Mar, CA 92014, United States</t>
  </si>
  <si>
    <t>bholker@bdholdings.com</t>
  </si>
  <si>
    <t>Bees360</t>
  </si>
  <si>
    <t>https://bees360.com/</t>
  </si>
  <si>
    <t>25140 Kingsland Blvd Ste 105, Katy, TX 77494, United States</t>
  </si>
  <si>
    <t>info@bees360.com</t>
  </si>
  <si>
    <t>BenefitFlow</t>
  </si>
  <si>
    <t>https://www.benefitflow.com</t>
  </si>
  <si>
    <t>14, 3040</t>
  </si>
  <si>
    <t>customerteam@benefit-flow.com</t>
  </si>
  <si>
    <t>Bestow</t>
  </si>
  <si>
    <t>https://www.bestow.com</t>
  </si>
  <si>
    <t>Bestow Puppy Park - 2155</t>
  </si>
  <si>
    <t>2700 Commerce St, Ste. 1000_x000B_
Dallas, TX 75226</t>
  </si>
  <si>
    <t>Bevaya</t>
  </si>
  <si>
    <t>https://www.bevaya.ai</t>
  </si>
  <si>
    <t>88 Pine St, Suite 1800, New York, NY 10005</t>
  </si>
  <si>
    <t>info@bevaya.ai</t>
  </si>
  <si>
    <t>Blitz</t>
  </si>
  <si>
    <t>https://blitz.gg</t>
  </si>
  <si>
    <t>support@blitznow.in</t>
  </si>
  <si>
    <t>BluePond Ai</t>
  </si>
  <si>
    <t>https://www.bluepond.ai</t>
  </si>
  <si>
    <t>USA
Basking Ridge
New Jersey
07920</t>
  </si>
  <si>
    <t>info@bluepond.ai</t>
  </si>
  <si>
    <t>Bold Penguin</t>
  </si>
  <si>
    <t>https://www.boldpenguin.com</t>
  </si>
  <si>
    <t>6555 Longshore St Ste 200, Dublin, OH 43017, United States</t>
  </si>
  <si>
    <t>hello@boldpenguin.com</t>
  </si>
  <si>
    <t>bolt</t>
  </si>
  <si>
    <t>https://bolt.new</t>
  </si>
  <si>
    <t>27, bolt Launch Lounge - 2104, Jasmine F</t>
  </si>
  <si>
    <t>2443 Fillmore St, San Francisco, CA 94115, United States</t>
  </si>
  <si>
    <t>sales@probolt-usa.com</t>
  </si>
  <si>
    <t>BOXX Insurance</t>
  </si>
  <si>
    <t>https://boxxinsurance.com/us/en/</t>
  </si>
  <si>
    <t>302 Bay St. Ste 703-01, Toronto, ON M5H 0B6, Canada</t>
  </si>
  <si>
    <t>Toronto</t>
  </si>
  <si>
    <t>Canada</t>
  </si>
  <si>
    <t>info@boxxinsurance.com</t>
  </si>
  <si>
    <t>Brick</t>
  </si>
  <si>
    <t>https://getbrick.com</t>
  </si>
  <si>
    <t>First Floor, B-1C, Sector 10, Gautam Buddha Nagar, Noida, Uttar Pradesh - 201301</t>
  </si>
  <si>
    <t>Noida</t>
  </si>
  <si>
    <t>hello@getbrick.com</t>
  </si>
  <si>
    <t>BriteCore</t>
  </si>
  <si>
    <t>https://www.britecore.com</t>
  </si>
  <si>
    <t>1522 S Glenstone Ave, Springfield, MO 65808, United States</t>
  </si>
  <si>
    <t>info@britecore.com</t>
  </si>
  <si>
    <t>Broadridge</t>
  </si>
  <si>
    <t>https://www.broadridge.com/</t>
  </si>
  <si>
    <t>605 3rd Ave, New York, NY 10158, United States</t>
  </si>
  <si>
    <t>broadridgeir@broadridge.com</t>
  </si>
  <si>
    <t>Buddy</t>
  </si>
  <si>
    <t>https://buddy.ai</t>
  </si>
  <si>
    <t>1118, 38</t>
  </si>
  <si>
    <t>707 Continental Cir, #1132, Mountain View, California, 94040, United States</t>
  </si>
  <si>
    <t>support@mybuddy.ai</t>
  </si>
  <si>
    <t>Business Insurance</t>
  </si>
  <si>
    <t>https://www.businessinsurance.com</t>
  </si>
  <si>
    <t>PO Box 1010 Greenwich, CT 06838.</t>
  </si>
  <si>
    <t>CT</t>
  </si>
  <si>
    <t>Bytestrone Inc.</t>
  </si>
  <si>
    <t>https://bytestrone.com</t>
  </si>
  <si>
    <t>TransAsia Tower II 12F, Infopark Phase II, Kakkanad, Ernakulam, Kerala, 682303, India.</t>
  </si>
  <si>
    <t>Ernakulam</t>
  </si>
  <si>
    <t>info@bytestrone.com</t>
  </si>
  <si>
    <t>CalcFocus</t>
  </si>
  <si>
    <t>https://calcfocus.com</t>
  </si>
  <si>
    <t>Suite 1220 Two Penn Center
1500 JFK Boulevard
Philadelphia, PA 19102</t>
  </si>
  <si>
    <t>PA</t>
  </si>
  <si>
    <t>info@calcfocus.com</t>
  </si>
  <si>
    <t>Cambridge Mobile Telematics</t>
  </si>
  <si>
    <t>https://www.cmtelematics.com</t>
  </si>
  <si>
    <t>314 Main St Ste 1200, Cambridge, MA 02142, United States</t>
  </si>
  <si>
    <t>info@cmtelematics.com</t>
  </si>
  <si>
    <t>Camunda</t>
  </si>
  <si>
    <t>https://camunda.com</t>
  </si>
  <si>
    <t>845, MR17</t>
  </si>
  <si>
    <t xml:space="preserve">Camunda Inc. 101 Montgomery Street, Suite 1400 San Francisco, CA 94104 </t>
  </si>
  <si>
    <t>info@camunda.com</t>
  </si>
  <si>
    <t>Canopy Connect</t>
  </si>
  <si>
    <t>https://www.usecanopy.com</t>
  </si>
  <si>
    <t>San Francisco, California, United States.</t>
  </si>
  <si>
    <t>hello@usecanopy.com</t>
  </si>
  <si>
    <t>Capitawise Ltd</t>
  </si>
  <si>
    <t>https://capitawise.ai</t>
  </si>
  <si>
    <t>10 Repton Road, Orpington, BR69HS</t>
  </si>
  <si>
    <t>Orpington</t>
  </si>
  <si>
    <t>info@capitawise.co.uk</t>
  </si>
  <si>
    <t>Carpe Data</t>
  </si>
  <si>
    <t>https://carpe.io</t>
  </si>
  <si>
    <t>735 State St Ste 600, Santa Barbara, CA 93101, United States</t>
  </si>
  <si>
    <t>info@carpe.io</t>
  </si>
  <si>
    <t>Carrier Management</t>
  </si>
  <si>
    <t>https://www.carriermanagement.com</t>
  </si>
  <si>
    <t>3570 Camino del Rio N, Ste 100
San Diego, CA 92108</t>
  </si>
  <si>
    <t>Cassidy</t>
  </si>
  <si>
    <t>https://www.cassidyai.com</t>
  </si>
  <si>
    <t>30528 Fox Glove Dr. Evergreen, CO 80439</t>
  </si>
  <si>
    <t>support@cassidyai.com</t>
  </si>
  <si>
    <t>Casualty Actuarial Society</t>
  </si>
  <si>
    <t>https://www.casact.org</t>
  </si>
  <si>
    <t>4250 North Fairfax Drive, Suite 650
Arlington, VA 22203-2091</t>
  </si>
  <si>
    <t>acs@casact.org</t>
  </si>
  <si>
    <t>Cayman Finance</t>
  </si>
  <si>
    <t>https://caymanfinance.ky</t>
  </si>
  <si>
    <t>Regatta Office Park
Windward 3 building, 4th floor
Esterly Tibbets Highway
Grand Cayman, KY1-1209
Cayman Islands</t>
  </si>
  <si>
    <t>Cayman</t>
  </si>
  <si>
    <t>Islands</t>
  </si>
  <si>
    <t>enquiries@caymanfinance.ky</t>
  </si>
  <si>
    <t>Cayman International Reinsurance Companies Association</t>
  </si>
  <si>
    <t>https://circa.ky</t>
  </si>
  <si>
    <t xml:space="preserve"> P.O. Box 2681, Grand Cayman KY1-1111, Cayman Islands.</t>
  </si>
  <si>
    <t>info@ombudsman.ky</t>
  </si>
  <si>
    <t>Celent</t>
  </si>
  <si>
    <t>https://www.celent.com</t>
  </si>
  <si>
    <t>CHARLEE.AI</t>
  </si>
  <si>
    <t>https://www.charlee.ai</t>
  </si>
  <si>
    <t>4900 Hopyard Rd, Suite 100, Pleasanton, California 94588, US</t>
  </si>
  <si>
    <t>info@charlee.ai</t>
  </si>
  <si>
    <t>Checkr, Inc.</t>
  </si>
  <si>
    <t>https://checkr.com</t>
  </si>
  <si>
    <t>Checkr, Inc. 2400 San Francisco, CA 94104</t>
  </si>
  <si>
    <t>hello@checkr.com</t>
  </si>
  <si>
    <t>CICLIC</t>
  </si>
  <si>
    <t>https://ciclic.fr</t>
  </si>
  <si>
    <t>Ciclic Centre-Val de Loire
24 rue Renan - CS 70031
37110 Château-Renault</t>
  </si>
  <si>
    <t>Renault</t>
  </si>
  <si>
    <t>Cincom</t>
  </si>
  <si>
    <t>https://www.cincom.com</t>
  </si>
  <si>
    <t>55 Merchant St, Cincinnati, OH 45246, United States</t>
  </si>
  <si>
    <t>info@cincom.com</t>
  </si>
  <si>
    <t>CLARA Analytics</t>
  </si>
  <si>
    <t>https://www.assured.com</t>
  </si>
  <si>
    <t>440 N Wolfe Rd, Sunnyvale, CA 94085, United States</t>
  </si>
  <si>
    <t>Clarion Events</t>
  </si>
  <si>
    <t>https://clarionevents.com</t>
  </si>
  <si>
    <t>Fulham Green,
69-79 Fulham High Street
London,
SW6 3JW</t>
  </si>
  <si>
    <t>info@clarionevents.com</t>
  </si>
  <si>
    <t>Clearspeed</t>
  </si>
  <si>
    <t>https://www.clearspeed.com</t>
  </si>
  <si>
    <t>2325, MR9</t>
  </si>
  <si>
    <t>San Diego, CA 92101</t>
  </si>
  <si>
    <t>info@clearspeed.com</t>
  </si>
  <si>
    <t>ClerkAI</t>
  </si>
  <si>
    <t>https://clerk.ai</t>
  </si>
  <si>
    <t>575 Market St Suite 2080, San Francisco, California 94105, US.</t>
  </si>
  <si>
    <t>support@clerk.com</t>
  </si>
  <si>
    <t>ClientCircle</t>
  </si>
  <si>
    <t>https://www.clientcircle.com</t>
  </si>
  <si>
    <t>45, A-2</t>
  </si>
  <si>
    <t>317 6th Ave Ste 102, Des Moines, IA 50309, United States</t>
  </si>
  <si>
    <t>IA</t>
  </si>
  <si>
    <t>info@clientcircle.com</t>
  </si>
  <si>
    <t>Cloverleaf Analytics</t>
  </si>
  <si>
    <t>https://cloverleafanalytics.com</t>
  </si>
  <si>
    <t>8911 N Capital of Texas Hwy #3210, Austin, TX 78759, United States</t>
  </si>
  <si>
    <t>info@cloverleafanalytics.com</t>
  </si>
  <si>
    <t>Cogitate</t>
  </si>
  <si>
    <t>https://cogitate.com</t>
  </si>
  <si>
    <t>200 Galleria Parkway
Suite 520
Atlanta, GA 30339</t>
  </si>
  <si>
    <t>Info@Cogitate.com</t>
  </si>
  <si>
    <t>Cognerium AI Inc.</t>
  </si>
  <si>
    <t>https://www.cognerium.com</t>
  </si>
  <si>
    <t>301 E Yamato Rd, Ste 1240, Boca Raton, FL 33431</t>
  </si>
  <si>
    <t>contact@cognerium.com</t>
  </si>
  <si>
    <t>CogniSure AI</t>
  </si>
  <si>
    <t>https://cognisure.ai</t>
  </si>
  <si>
    <t>1770 Park St. Unit 102, Naperville IL 60563</t>
  </si>
  <si>
    <t>contactus@cognisure.ai</t>
  </si>
  <si>
    <t>Cognizant</t>
  </si>
  <si>
    <t>https://www.cognizant.com</t>
  </si>
  <si>
    <t>300 Frank W. Burr Blvd, Suite 36, 6th Floor, Teaneck, New Jersey 07666</t>
  </si>
  <si>
    <t>inquiry@cognizant.com</t>
  </si>
  <si>
    <t>Combined Ratio Solutions</t>
  </si>
  <si>
    <t>https://www.combinedratio.com</t>
  </si>
  <si>
    <t>190 Trumbull St Suite 401, Hartford, CT 06103, United States</t>
  </si>
  <si>
    <t>rebels@combinedratio.com</t>
  </si>
  <si>
    <t>Commerce.AI</t>
  </si>
  <si>
    <t>https://www.commerce.com</t>
  </si>
  <si>
    <t>440 N. Wolfe Rd, Sunnyvale, CA 94085, USA</t>
  </si>
  <si>
    <t>human@commerce.ai</t>
  </si>
  <si>
    <t>Compara</t>
  </si>
  <si>
    <t>https://compara.cat</t>
  </si>
  <si>
    <t>hola@compara.cat</t>
  </si>
  <si>
    <t>CONFITEC</t>
  </si>
  <si>
    <t>https://confitec.pt</t>
  </si>
  <si>
    <t>Av. Pres. Vargas, 463 - Centro, Rio de Janeiro - RJ, 20071-000, Brazil</t>
  </si>
  <si>
    <t>Janeiro</t>
  </si>
  <si>
    <t>Brazil</t>
  </si>
  <si>
    <t>geral@confitec.pt</t>
  </si>
  <si>
    <t>CONTINENTAL ASSIST</t>
  </si>
  <si>
    <t>https://www.continentalassist.com</t>
  </si>
  <si>
    <t>20803 Biscayne Boulevard, suite 370</t>
  </si>
  <si>
    <t>info@continentalassist.com</t>
  </si>
  <si>
    <t>Convr</t>
  </si>
  <si>
    <t>https://convr.com</t>
  </si>
  <si>
    <t>2618, 47, MR18</t>
  </si>
  <si>
    <t>475 N Martingale Rd Ste 820, Schaumburg, IL 60173, United States</t>
  </si>
  <si>
    <t>info@convr.com</t>
  </si>
  <si>
    <t>Cooper AI</t>
  </si>
  <si>
    <t>https://www.cooper.ai</t>
  </si>
  <si>
    <t>2622, 43</t>
  </si>
  <si>
    <t>Cooper AI, Inc., 8 The Green, Dover, Delaware, USA</t>
  </si>
  <si>
    <t>DE</t>
  </si>
  <si>
    <t>info@cooper.ai</t>
  </si>
  <si>
    <t>CopyCat AI</t>
  </si>
  <si>
    <t>https://copycat-ai.com</t>
  </si>
  <si>
    <t>15, 851</t>
  </si>
  <si>
    <t>contact@copycatai.xyz</t>
  </si>
  <si>
    <t>Coverage Compass AI</t>
  </si>
  <si>
    <t>https://www.coveragecompassai.com</t>
  </si>
  <si>
    <t>support@coveragecompassai.com</t>
  </si>
  <si>
    <t>CoverForce</t>
  </si>
  <si>
    <t>https://www.coverforce.com</t>
  </si>
  <si>
    <t>49, 833</t>
  </si>
  <si>
    <t>485 Madison Ave Ste 1702, New York, NY 10022, United States</t>
  </si>
  <si>
    <t>sales@coverforce.com</t>
  </si>
  <si>
    <t>Credo AI</t>
  </si>
  <si>
    <t>https://www.credo.ai</t>
  </si>
  <si>
    <t>425 2nd St ste 400, San Francisco, CA 94107, United States</t>
  </si>
  <si>
    <t>sales@credosemi.com</t>
  </si>
  <si>
    <t>Cresta</t>
  </si>
  <si>
    <t>https://cresta.com/</t>
  </si>
  <si>
    <t>100 S Murphy Ave #300, Sunnyvale, CA 94086, United States</t>
  </si>
  <si>
    <t>Curant.ai</t>
  </si>
  <si>
    <t>https://www.curant.ai</t>
  </si>
  <si>
    <t>1575 South River Road
St. George, UT 84790</t>
  </si>
  <si>
    <t>contact@curant.ai</t>
  </si>
  <si>
    <t>Customer Solutions Group</t>
  </si>
  <si>
    <t>https://csgconnections.com</t>
  </si>
  <si>
    <t>280 South Beverly Drive, Suite 416
Beverly Hills, CA 90212
USA</t>
  </si>
  <si>
    <t>info@csgi.com</t>
  </si>
  <si>
    <t>CX Insurance Services</t>
  </si>
  <si>
    <t>https://cxis.com</t>
  </si>
  <si>
    <t>360 Central Ave Ste 250, St. Petersburg, FL 33701, United States</t>
  </si>
  <si>
    <t>info@cxis.com</t>
  </si>
  <si>
    <t>Cámara Insurtech Argentina</t>
  </si>
  <si>
    <t>https://www.camarainsurtech.com.ar</t>
  </si>
  <si>
    <t>Manuela Sáenz 323 piso 6 of. 608 CABA Argentina</t>
  </si>
  <si>
    <t>piso</t>
  </si>
  <si>
    <t>info@camarainsurtech.com.ar</t>
  </si>
  <si>
    <t>dacadoo AG</t>
  </si>
  <si>
    <t>https://www.dacadoo.com</t>
  </si>
  <si>
    <t>Othmarstrasse 8
CH-8008 Zurich
Switzerland</t>
  </si>
  <si>
    <t>Zurich</t>
  </si>
  <si>
    <t>Switzerland</t>
  </si>
  <si>
    <t>info@dacadoo.com</t>
  </si>
  <si>
    <t>Damco Solutions Inc.</t>
  </si>
  <si>
    <t>https://www.damcogroup.com</t>
  </si>
  <si>
    <t>101 Morgan Lane, Suite # 205, Plainsboro, NJ 08536.</t>
  </si>
  <si>
    <t>info@damcogroup.com</t>
  </si>
  <si>
    <t>Data Axle</t>
  </si>
  <si>
    <t>https://www.data-axle.com</t>
  </si>
  <si>
    <t>2451 W Grapevine Mills Cir #538
Grapevine, TX 76051</t>
  </si>
  <si>
    <t>DATA SCIENCE WIZARDS INC</t>
  </si>
  <si>
    <t>https://www.datasciencewizards.ai/</t>
  </si>
  <si>
    <t>605, 6th Floor, Lodha Supremus Tower II, 604, Road No. 22, B Wing, Wagle Industrial Estate, Thane West, Thane, Maharashtra 400604</t>
  </si>
  <si>
    <t>Thane</t>
  </si>
  <si>
    <t>contact@datasciencewizards.ai</t>
  </si>
  <si>
    <t>Databricks</t>
  </si>
  <si>
    <t>https://www.databricks.com</t>
  </si>
  <si>
    <t>Banyan C</t>
  </si>
  <si>
    <t>Databricks Inc.
160 Spear Street, 15th Floor
San Francisco, CA 94105</t>
  </si>
  <si>
    <t>info@idusoft.com</t>
  </si>
  <si>
    <t>DataMasque</t>
  </si>
  <si>
    <t>https://www.datamasque.com</t>
  </si>
  <si>
    <t>Level 15/20 Waterloo Quadrant, Auckland CBD, Auckland 1010, New Zealand</t>
  </si>
  <si>
    <t>Auckland</t>
  </si>
  <si>
    <t>New Zealand</t>
  </si>
  <si>
    <t>info@datamasque.com</t>
  </si>
  <si>
    <t>Datamatics Global Services Inc.</t>
  </si>
  <si>
    <t>https://www.datamatics.com</t>
  </si>
  <si>
    <t>SUITE #230
5550 GRANITE PARKWAY
PLANO, TX – 75024
USA</t>
  </si>
  <si>
    <t>investors@datamatics.com</t>
  </si>
  <si>
    <t>Datos Insights</t>
  </si>
  <si>
    <t>https://datos-insights.com</t>
  </si>
  <si>
    <t>6 Liberty Square #2779 Boston, MA 02109 USA</t>
  </si>
  <si>
    <t>info@datos-insights.com</t>
  </si>
  <si>
    <t>DECERTO</t>
  </si>
  <si>
    <t>https://www.decerto.com</t>
  </si>
  <si>
    <t>Złota 59, 00-120 Warszawa, Poland</t>
  </si>
  <si>
    <t>Warszawa</t>
  </si>
  <si>
    <t>POLAND</t>
  </si>
  <si>
    <t>Poland</t>
  </si>
  <si>
    <t>sales@decerto.com</t>
  </si>
  <si>
    <t>Decisions</t>
  </si>
  <si>
    <t>https://decisions.com</t>
  </si>
  <si>
    <t>4588 Virginia Beach Blvd., Suite 104, Virginia Beach, VA 23462</t>
  </si>
  <si>
    <t>sales@decisions.com</t>
  </si>
  <si>
    <t>Deepgram</t>
  </si>
  <si>
    <t>https://deepgram.com</t>
  </si>
  <si>
    <t>Deepgram, Inc.
548 Market St
Suite 25104
San Francisco, CA 94104-5401</t>
  </si>
  <si>
    <t>security@deepgram.com</t>
  </si>
  <si>
    <t>Deloitte</t>
  </si>
  <si>
    <t>https://www.deloitte.com</t>
  </si>
  <si>
    <t>Depo IQ Inc.</t>
  </si>
  <si>
    <t>https://depoiq.com/</t>
  </si>
  <si>
    <t>InsuranceNewsNet.com
20 Erford Road
Suite 304
Lemoyne PA 17043</t>
  </si>
  <si>
    <t>support@DEPOIQ.com</t>
  </si>
  <si>
    <t>Develative</t>
  </si>
  <si>
    <t>https://develative.com</t>
  </si>
  <si>
    <t>701 Brazos St, Austin, TX 78701</t>
  </si>
  <si>
    <t>contact@develative.com</t>
  </si>
  <si>
    <t>Digital Insurance</t>
  </si>
  <si>
    <t>https://www.godigit.com</t>
  </si>
  <si>
    <t>300 Galleria Pkwy, Suite 1100, Atlanta, Georgia, 30339, USA</t>
  </si>
  <si>
    <t>hello@godigit.com</t>
  </si>
  <si>
    <t>DigitalOwl</t>
  </si>
  <si>
    <t>https://www.digitalowl.com</t>
  </si>
  <si>
    <t>1230 6th Ave, 16th Floor, New York, NY 10020</t>
  </si>
  <si>
    <t>info@digitalowl.com</t>
  </si>
  <si>
    <t>Dimply ltd</t>
  </si>
  <si>
    <t>https://www.dimply.ai</t>
  </si>
  <si>
    <t>Old School House, Enniskerry Road, Kilternan, Dublin, D18X658, Ireland</t>
  </si>
  <si>
    <t>Dublin</t>
  </si>
  <si>
    <t>Ireland</t>
  </si>
  <si>
    <t>support@simplynatural.ie</t>
  </si>
  <si>
    <t>DocLens</t>
  </si>
  <si>
    <t>https://doclens.ai</t>
  </si>
  <si>
    <t>2218 Broadway, #161 New York, NY 10024</t>
  </si>
  <si>
    <t>info@doclens.ai</t>
  </si>
  <si>
    <t>DRUM</t>
  </si>
  <si>
    <t>https://www.ddrum.com</t>
  </si>
  <si>
    <t>4924 West Waters Ave.
Tampa, Florida 33634</t>
  </si>
  <si>
    <t>sales@ddrum.com</t>
  </si>
  <si>
    <t>Duck Creek</t>
  </si>
  <si>
    <t>https://www.duckcreek.com</t>
  </si>
  <si>
    <t>100 Summer St 8th Floor
Suite #801, Boston, MA 02110</t>
  </si>
  <si>
    <t>DUX Experts, Inc.</t>
  </si>
  <si>
    <t>https://www.dux.ws</t>
  </si>
  <si>
    <t>7380 W Sand Lake Rd, Suite 500, Orlando, FL 32819, United States</t>
  </si>
  <si>
    <t>sales@dux.ws</t>
  </si>
  <si>
    <t>DwellFi</t>
  </si>
  <si>
    <t>https://www.dwell.fi</t>
  </si>
  <si>
    <t>228 Hamilton Avenue, 3rd Floor
Palo Alto, California, 94301</t>
  </si>
  <si>
    <t>sales@dwellfi.ai</t>
  </si>
  <si>
    <t>DXC Technology</t>
  </si>
  <si>
    <t>https://dxc.com</t>
  </si>
  <si>
    <t>2840, Explorers Boardroom</t>
  </si>
  <si>
    <t xml:space="preserve"> 20408 Bashan Drive, Suite 231, Ashburn, VA 20147, USA</t>
  </si>
  <si>
    <t>careers@dxc.com</t>
  </si>
  <si>
    <t>Earnix</t>
  </si>
  <si>
    <t>https://earnix.com</t>
  </si>
  <si>
    <t>221 Crescent Street, Suite 104
Waltham, MA 02453</t>
  </si>
  <si>
    <t>ECLARO</t>
  </si>
  <si>
    <t>https://www.eclaro.com/</t>
  </si>
  <si>
    <t>450 7th Ave, New York, NY 10123, United States</t>
  </si>
  <si>
    <t>info@eclaro.com</t>
  </si>
  <si>
    <t>Effective AI</t>
  </si>
  <si>
    <t>https://effectiveailabs.com/</t>
  </si>
  <si>
    <t>220 E 24th Street, 1A
New York, NY 10010
United States</t>
  </si>
  <si>
    <t>EIS Group, Inc.</t>
  </si>
  <si>
    <t>https://www.eisgroup.com</t>
  </si>
  <si>
    <t>4 Embarcadero Center
Suite 3410
San Francisco, CA 94111, USA</t>
  </si>
  <si>
    <t>support@eisgroup.com</t>
  </si>
  <si>
    <t>Elixir Technologies</t>
  </si>
  <si>
    <t>https://elixir.com</t>
  </si>
  <si>
    <t>1314 E Ojai Ave
Ojai, CA 93023</t>
  </si>
  <si>
    <t>security@elixir.com</t>
  </si>
  <si>
    <t>Elysian</t>
  </si>
  <si>
    <t>https://elysian.is</t>
  </si>
  <si>
    <t>4235 Hillsboro Pike
Suite 300
Nashville, TN
37215</t>
  </si>
  <si>
    <t>TN</t>
  </si>
  <si>
    <t>sales@elysianhc.com</t>
  </si>
  <si>
    <t>Emailgistics</t>
  </si>
  <si>
    <t>https://emailgistics.com</t>
  </si>
  <si>
    <t>407 Iroquois Shore Rd., Unit 8, Suite V12, Oakville, Ontario, Canada L6H 1M3</t>
  </si>
  <si>
    <t>Ontario</t>
  </si>
  <si>
    <t>info@emailgistics.com</t>
  </si>
  <si>
    <t>EmbedX</t>
  </si>
  <si>
    <t>http://embedx.global</t>
  </si>
  <si>
    <t>543, DSR WoodWinds, Doddanakannalli, Sarjapur Main Road, Carmelram, Bangalore, Karnataka, India - 560035.</t>
  </si>
  <si>
    <t>Bangalore</t>
  </si>
  <si>
    <t>contact@embedxsolutions.in</t>
  </si>
  <si>
    <t>Emtech</t>
  </si>
  <si>
    <t>https://emtech.com</t>
  </si>
  <si>
    <t>Emtek Products: 1 Horizon Way, Building N Deerfield, IL 60015</t>
  </si>
  <si>
    <t>info@emtech.com</t>
  </si>
  <si>
    <t>Enformion</t>
  </si>
  <si>
    <t>https://www.enformion.com</t>
  </si>
  <si>
    <t>1915 21st Street, Sacramento, CA 95811, United States</t>
  </si>
  <si>
    <t>support@enformion.com</t>
  </si>
  <si>
    <t>Enterprise Ireland</t>
  </si>
  <si>
    <t>https://www.enterprise-ireland.com</t>
  </si>
  <si>
    <t>East Point Business Park
The Plaza
Dublin 3
D03 E5R6</t>
  </si>
  <si>
    <t>client.service@enterprise-ireland.com</t>
  </si>
  <si>
    <t>EOX Vantage</t>
  </si>
  <si>
    <t>https://eoxvantage.com/</t>
  </si>
  <si>
    <t>1422 Euclid Ave, Suite 830, Cleveland, OH 44115, United States</t>
  </si>
  <si>
    <t>sales@eoxvantage.com</t>
  </si>
  <si>
    <t>ePayPolicy</t>
  </si>
  <si>
    <t>https://epaypolicy.com/</t>
  </si>
  <si>
    <t>1132, 39</t>
  </si>
  <si>
    <t>5000 Plaza on the Lake Ste 200, Austin, TX 78746, United States</t>
  </si>
  <si>
    <t>support@epaypolicy.com</t>
  </si>
  <si>
    <t>Epoq</t>
  </si>
  <si>
    <t>https://epoq.co</t>
  </si>
  <si>
    <t>Epoq Inc.
‍85 Swanson Road
Suite 160
Boxborough
MA 01719</t>
  </si>
  <si>
    <t>info@epoqlegal.com</t>
  </si>
  <si>
    <t>Equifax</t>
  </si>
  <si>
    <t>https://www.equifax.com</t>
  </si>
  <si>
    <t>P.O. Box 740241, Atlanta, GA 30374-0241</t>
  </si>
  <si>
    <t>ecissupport@equifax.com</t>
  </si>
  <si>
    <t>Equisoft</t>
  </si>
  <si>
    <t>https://www.equisoft.com</t>
  </si>
  <si>
    <t>3033, Jasmine E</t>
  </si>
  <si>
    <t>2005 Market Street, STE 1100
Philadelphia, PA 19103 USA</t>
  </si>
  <si>
    <t>info@equisoft.com</t>
  </si>
  <si>
    <t>Ether Terminal</t>
  </si>
  <si>
    <t>https://experienceaether.com</t>
  </si>
  <si>
    <t>ePrivacy GmbH
Burchardstraße 14 
20095 Hamburg
Germany</t>
  </si>
  <si>
    <t>Hamburg</t>
  </si>
  <si>
    <t>Germany</t>
  </si>
  <si>
    <t>info@ethercat.org</t>
  </si>
  <si>
    <t>EvolutionIQ</t>
  </si>
  <si>
    <t>https://www.evolutioniq.com/</t>
  </si>
  <si>
    <t>250 Hudson St Fl 6, New York, NY 10013, United States</t>
  </si>
  <si>
    <t>hello@evolutioniq.com</t>
  </si>
  <si>
    <t>Evolve Capital Partners</t>
  </si>
  <si>
    <t>https://www.evolve-capital.com</t>
  </si>
  <si>
    <t>MP7</t>
  </si>
  <si>
    <t>Evolve Capital Partners
336 West 37th Street Suite 735
New York, NY 10018</t>
  </si>
  <si>
    <t>admin@evolve-capital.com</t>
  </si>
  <si>
    <t>Excellentiam soluciones empresariales</t>
  </si>
  <si>
    <t>https://www.excellentiam.co/</t>
  </si>
  <si>
    <t>cra 50a #102a 43, calle 40sur #77a 22, Bogotá, Cundinamarca, Colombia</t>
  </si>
  <si>
    <t>Cundinamarca</t>
  </si>
  <si>
    <t>Experian</t>
  </si>
  <si>
    <t>https://www.experian.com</t>
  </si>
  <si>
    <t>Experian, 475 Anton Blvd., Costa Mesa, CA 92626</t>
  </si>
  <si>
    <t>Support@in.experian.com</t>
  </si>
  <si>
    <t>EY</t>
  </si>
  <si>
    <t>https://www.ey.com</t>
  </si>
  <si>
    <t>395 Ninth Avenue, New York, NY 10001</t>
  </si>
  <si>
    <t>Support@ey.com</t>
  </si>
  <si>
    <t>Fair Warranty</t>
  </si>
  <si>
    <t>https://www.fairwarranty.com</t>
  </si>
  <si>
    <t>21, A-3</t>
  </si>
  <si>
    <t>1111B S Governor's Ave STE 3640
Dover, DE 19904</t>
  </si>
  <si>
    <t>hello@fairwarranty.com</t>
  </si>
  <si>
    <t>Feathery</t>
  </si>
  <si>
    <t>https://www.feathery.io</t>
  </si>
  <si>
    <t>2261 Market St Ste 4263, San Francisco, CA 94114, United States</t>
  </si>
  <si>
    <t>support@feathery.io</t>
  </si>
  <si>
    <t>Federato</t>
  </si>
  <si>
    <t>https://www.federato.ai</t>
  </si>
  <si>
    <t>320 High Street, Palo Alto, CA 94301, United States</t>
  </si>
  <si>
    <t>info@federato.ai</t>
  </si>
  <si>
    <t>Fenris</t>
  </si>
  <si>
    <t>https://fenris.com</t>
  </si>
  <si>
    <t>11201 Patterson Ave, Richmond, VA 23238, United States.</t>
  </si>
  <si>
    <t>dpo@fenris.com</t>
  </si>
  <si>
    <t>FF News</t>
  </si>
  <si>
    <t>https://ffnews.com</t>
  </si>
  <si>
    <t>85 High St, Royal Tunbridge Wells, Kent, TN1 1XP, United Kingdom</t>
  </si>
  <si>
    <t>TN1 1XP</t>
  </si>
  <si>
    <t>SAR@FFNews.com</t>
  </si>
  <si>
    <t>Fibr AI</t>
  </si>
  <si>
    <t>https://fibr.ai</t>
  </si>
  <si>
    <t>42700 Everglades Park Drive, Fremont, CA 94538, United States</t>
  </si>
  <si>
    <t>aj@fibr.ai</t>
  </si>
  <si>
    <t>Figuro</t>
  </si>
  <si>
    <t>https://www.figuro.io</t>
  </si>
  <si>
    <t>2609 Middlesex Pl, Fullerton, California, 92835, United States</t>
  </si>
  <si>
    <t>hello@getfiguro.com</t>
  </si>
  <si>
    <t>fileAI</t>
  </si>
  <si>
    <t>https://www.file.ai</t>
  </si>
  <si>
    <t>147 West 24th Street
New York 10011</t>
  </si>
  <si>
    <t>Filevine</t>
  </si>
  <si>
    <t>https://www.filevine.com</t>
  </si>
  <si>
    <t>1260 Stringham Ave Ste 600, Salt Lake City, UT 84106, United States</t>
  </si>
  <si>
    <t>support@filevine.com</t>
  </si>
  <si>
    <t>FilingRamp</t>
  </si>
  <si>
    <t>https://www.filingramp.com</t>
  </si>
  <si>
    <t>214 W 29th Street, 2nd Floor, New York, NY</t>
  </si>
  <si>
    <t>Info@filingramp.com</t>
  </si>
  <si>
    <t>FinanceX Magazine</t>
  </si>
  <si>
    <t>https://www.financexmagazine.com</t>
  </si>
  <si>
    <t>FINEOS</t>
  </si>
  <si>
    <t>https://www.fineos.com</t>
  </si>
  <si>
    <t>MP6</t>
  </si>
  <si>
    <t>info@FINEOS.com</t>
  </si>
  <si>
    <t>FinPro Search Partners Ltd</t>
  </si>
  <si>
    <t>https://www.wearefinpro.com</t>
  </si>
  <si>
    <t>69 Old Street, London EC1V 9HX</t>
  </si>
  <si>
    <t>info@wearefinpro.com</t>
  </si>
  <si>
    <t>Finys</t>
  </si>
  <si>
    <t>https://finys.com/</t>
  </si>
  <si>
    <t>1050 Wilshire Dr #301, Troy, MI 48084, United States</t>
  </si>
  <si>
    <t>MI</t>
  </si>
  <si>
    <t>inquiries@finys.com</t>
  </si>
  <si>
    <t>First American Data &amp; Analytics</t>
  </si>
  <si>
    <t>https://dna.firstam.com</t>
  </si>
  <si>
    <t>4 First American Way, Santa Ana CA 92707</t>
  </si>
  <si>
    <t>Five Sigma</t>
  </si>
  <si>
    <t>https://fivesigmalabs.com</t>
  </si>
  <si>
    <t>175 Capital Blvd
Rocky Hill, CT 06067</t>
  </si>
  <si>
    <t>Flatworld Solutions, Inc</t>
  </si>
  <si>
    <t>www.flatworldsolutions.com</t>
  </si>
  <si>
    <t>116 Village Blvd, Suite 200, Princeton, NJ 08540</t>
  </si>
  <si>
    <t>info@flatworldsolutions.com</t>
  </si>
  <si>
    <t>Flex</t>
  </si>
  <si>
    <t>https://flex.com/</t>
  </si>
  <si>
    <t>BOX 30170 College Station, TX 77842-3170</t>
  </si>
  <si>
    <t>support@myflexrewards.com</t>
  </si>
  <si>
    <t>Floatbot.AI</t>
  </si>
  <si>
    <t>https://floatbot.ai</t>
  </si>
  <si>
    <t>20, 942</t>
  </si>
  <si>
    <t>691 S. Milpitas Blvd,Suite 217 Milpitas, CA 95035</t>
  </si>
  <si>
    <t>connect@floatbot.ai</t>
  </si>
  <si>
    <t>FLORA Fertility</t>
  </si>
  <si>
    <t>https://florafertility.com</t>
  </si>
  <si>
    <t>A-Block, Sahjanand Avenue,
Nr. Torrent Power, Naranpura,
Ahmedabad – 380 013</t>
  </si>
  <si>
    <t>Ahmedabad</t>
  </si>
  <si>
    <t>flora4fertility@gmail.com</t>
  </si>
  <si>
    <t>Flume</t>
  </si>
  <si>
    <t>https://flumewater.com</t>
  </si>
  <si>
    <t>San Luis Obispo, CA</t>
  </si>
  <si>
    <t>support@flumewater.com</t>
  </si>
  <si>
    <t>FOCUS</t>
  </si>
  <si>
    <t>https://www.focustodo.cn/</t>
  </si>
  <si>
    <t>95 North State Route 17, Suite 109, Paramus, New Jersey 07652, USA</t>
  </si>
  <si>
    <t>focustodo@163.com</t>
  </si>
  <si>
    <t>Freeflow</t>
  </si>
  <si>
    <t>https://freeflow.ai/</t>
  </si>
  <si>
    <t>1525 S. Higley Road, Suite 104 Gilbert, AZ 85296</t>
  </si>
  <si>
    <t>contact@freeflowus.com</t>
  </si>
  <si>
    <t>FRISS</t>
  </si>
  <si>
    <t>https://www.friss.com/</t>
  </si>
  <si>
    <t>MP4</t>
  </si>
  <si>
    <t>4700 Duke Dr Ste 170B, Mason, OH 45040, United States</t>
  </si>
  <si>
    <t>Fulcrum</t>
  </si>
  <si>
    <t>https://www.fulcrum.org</t>
  </si>
  <si>
    <t>10, 1024</t>
  </si>
  <si>
    <t>1901 N Roselle Rd, Schaumburg, IL 60195, USA.</t>
  </si>
  <si>
    <t>info@umich.edu</t>
  </si>
  <si>
    <t>Fulcrum Digital Inc</t>
  </si>
  <si>
    <t>https://fulcrumdigital.com</t>
  </si>
  <si>
    <t>New York 259 W 30th St,
Suite 1300 New York, NY 10001</t>
  </si>
  <si>
    <t>info@fulcrumdigital.com</t>
  </si>
  <si>
    <t>FurtherAI Inc.</t>
  </si>
  <si>
    <t>https://www.furtherai.com</t>
  </si>
  <si>
    <t>128 King St, Suite 301, San Francisco, CA 94107, USA,</t>
  </si>
  <si>
    <t>info@further.ai</t>
  </si>
  <si>
    <t>Futran Solutions</t>
  </si>
  <si>
    <t>https://futransolutions.com</t>
  </si>
  <si>
    <t>17th Floor, A, Montclaire, Baner - Pashan Link Rd, Pune, Maharashtra 411069</t>
  </si>
  <si>
    <t>Pune</t>
  </si>
  <si>
    <t>info@futransolutions.com</t>
  </si>
  <si>
    <t>gardy.me</t>
  </si>
  <si>
    <t>https://gardy.me</t>
  </si>
  <si>
    <t>we@gardy.me</t>
  </si>
  <si>
    <t>Gaya.ai</t>
  </si>
  <si>
    <t>https://gaya.ai/</t>
  </si>
  <si>
    <t>18, A-4</t>
  </si>
  <si>
    <t>Gaya Technologies, Inc., 548 Market St PMB 49477, San Francisco, CA 94104, USA</t>
  </si>
  <si>
    <t>hey@gaya.ai</t>
  </si>
  <si>
    <t>Genasys</t>
  </si>
  <si>
    <t>https://genasys.com</t>
  </si>
  <si>
    <t>16262 W. Bernardo Dr.
San Diego, CA 92127, USA</t>
  </si>
  <si>
    <t>support@genasys.com</t>
  </si>
  <si>
    <t>gener8tor</t>
  </si>
  <si>
    <t>https://www.gener8tor.com/</t>
  </si>
  <si>
    <t>821 E Washington Avenue
Suite 200-G
Madison, WI 53703</t>
  </si>
  <si>
    <t>info@gener8tor.com</t>
  </si>
  <si>
    <t>General Magic</t>
  </si>
  <si>
    <t>https://generalmagic.inc</t>
  </si>
  <si>
    <t>20 Maud Street, Unit 402
Toronto, Ontario</t>
  </si>
  <si>
    <t>jai@generalmagic.inc</t>
  </si>
  <si>
    <t>GenerativeX, Inc.</t>
  </si>
  <si>
    <t>https://generativex.com</t>
  </si>
  <si>
    <t>Geox.ai</t>
  </si>
  <si>
    <t>https://www.geox.ai/</t>
  </si>
  <si>
    <t>info@geox-group.com</t>
  </si>
  <si>
    <t>GhostDraft</t>
  </si>
  <si>
    <t>https://www.ghostdraft.com/</t>
  </si>
  <si>
    <t>8 King St E Suite 1200, Toronto, ON M5C 1B5, Canada</t>
  </si>
  <si>
    <t>info@ghostdraft.com</t>
  </si>
  <si>
    <t>Global Insurance Accelerator</t>
  </si>
  <si>
    <t>https://www.globalinsuranceaccelerator.com</t>
  </si>
  <si>
    <t>321 E Walnut St Unit 130, Des Moines, IA 50309, United States</t>
  </si>
  <si>
    <t>hello@globalinsuranceaccelerator.com</t>
  </si>
  <si>
    <t>GNP Seguros</t>
  </si>
  <si>
    <t>https://www.gnp.com.mx</t>
  </si>
  <si>
    <t>Grouti</t>
  </si>
  <si>
    <t>https://www.grouti.com</t>
  </si>
  <si>
    <t>Growth Insurance</t>
  </si>
  <si>
    <t>https://www.growth.insure</t>
  </si>
  <si>
    <t>11816 Inwood Rd 71487, Dallas, TX 75244</t>
  </si>
  <si>
    <t>info@patriotgis.com</t>
  </si>
  <si>
    <t>Growth Protocol, Inc.</t>
  </si>
  <si>
    <t>https://www.growthprotocol.ai/</t>
  </si>
  <si>
    <t>Growth Protocol, Inc.
600 3rd Ave., 2nd Floor
New York, NY 10016</t>
  </si>
  <si>
    <t>Grupo Digital Bank</t>
  </si>
  <si>
    <t>https://grupodigitalbank.com/</t>
  </si>
  <si>
    <t>Guidewire</t>
  </si>
  <si>
    <t>https://www.guidewire.com</t>
  </si>
  <si>
    <t>970 Park Pl, Suite 200
San Mateo, CA 94403 USA</t>
  </si>
  <si>
    <t>info@guidewire.com</t>
  </si>
  <si>
    <t>Habits</t>
  </si>
  <si>
    <t>HappyRobot</t>
  </si>
  <si>
    <t>https://www.happyrobot.ai</t>
  </si>
  <si>
    <t>1111B S Governors Ave
STE 6189
Dover, DE 19904
United States</t>
  </si>
  <si>
    <t>security@happyrobot.ai</t>
  </si>
  <si>
    <t>HawkSoft</t>
  </si>
  <si>
    <t>https://www.hawksoft.com/</t>
  </si>
  <si>
    <t>1230 SE 3rd Ave, Canby, OR 97013, United States</t>
  </si>
  <si>
    <t>OR</t>
  </si>
  <si>
    <t>sales@hawksoft.com</t>
  </si>
  <si>
    <t>Heathos</t>
  </si>
  <si>
    <t>https://www.heathos.com</t>
  </si>
  <si>
    <t>12660 Crabapple Road,
Suite B200
Alpharetta, GA 30004</t>
  </si>
  <si>
    <t>hello@heathos.com</t>
  </si>
  <si>
    <t>Hebbia</t>
  </si>
  <si>
    <t>https://www.hebbia.com</t>
  </si>
  <si>
    <t>Hebbia Inc., 233 Spring St, 9th Floor, New York, NY 10013</t>
  </si>
  <si>
    <t>Hero Response®</t>
  </si>
  <si>
    <t>https://heroresponse.com</t>
  </si>
  <si>
    <t>1040 Martin Grove Rd #20, Etobicoke, ON M9W 4W4, Canada</t>
  </si>
  <si>
    <t>Etobicoke</t>
  </si>
  <si>
    <t>info@heroresponse.ca</t>
  </si>
  <si>
    <t>Hexaware Technologies Inc.</t>
  </si>
  <si>
    <t>https://hexaware.com</t>
  </si>
  <si>
    <t>185 Hudson St, Fl 24, Jersey City, NJ 07302, United States</t>
  </si>
  <si>
    <t>marketing@hexaware.com</t>
  </si>
  <si>
    <t>Hippo</t>
  </si>
  <si>
    <t>https://www.hippo.com/</t>
  </si>
  <si>
    <t>Palm A</t>
  </si>
  <si>
    <t>701 E 5th St, Austin, TX 78701, USA</t>
  </si>
  <si>
    <t>support@hippo.com</t>
  </si>
  <si>
    <t>Hitachi Solutions</t>
  </si>
  <si>
    <t>https://global.hitachi-solutions.com</t>
  </si>
  <si>
    <t>100 Spectrum Center Drive, Suite 350
Irvine, CA 92618
USA</t>
  </si>
  <si>
    <t>Home Factors by PGM Solutions</t>
  </si>
  <si>
    <t>https://insurance.pgmsolutions.com</t>
  </si>
  <si>
    <t>2319 Oak Myrtle Lane, Suite 104
Wesley Chapel, FL 33544</t>
  </si>
  <si>
    <t>Hover Inc.</t>
  </si>
  <si>
    <t>https://hover.to</t>
  </si>
  <si>
    <t>MP13</t>
  </si>
  <si>
    <t>225 Bush Street, 7th Floor, San Francisco, CA 94104, United States</t>
  </si>
  <si>
    <t>support@hover.to</t>
  </si>
  <si>
    <t>HQA, Inc.</t>
  </si>
  <si>
    <t>https://hqainc.us/</t>
  </si>
  <si>
    <t>2525 W Le Moyne St, Melrose Park, IL 60160, United States</t>
  </si>
  <si>
    <t>info@hqainc.us</t>
  </si>
  <si>
    <t>HSB</t>
  </si>
  <si>
    <t>https://www.hsb.nl/</t>
  </si>
  <si>
    <t>Van Deventerlaan 20
3528 AE Utrecht
The Netherlands</t>
  </si>
  <si>
    <t>Utrecht</t>
  </si>
  <si>
    <t>info@hsb.nl</t>
  </si>
  <si>
    <t>Hyland</t>
  </si>
  <si>
    <t>https://www.hyland.com</t>
  </si>
  <si>
    <t>28105 Clemens Road
Westlake, Ohio 44145, USA</t>
  </si>
  <si>
    <t>hyperexponential</t>
  </si>
  <si>
    <t>https://www.hyperexponential.com</t>
  </si>
  <si>
    <t>1432, Banyan B</t>
  </si>
  <si>
    <t>The Ministry, Borough | Workspace &amp; Members' Club | South, Borough Rd, London SE1 1DN, United Kingdom</t>
  </si>
  <si>
    <t>IBM</t>
  </si>
  <si>
    <t>https://www.ibm.com</t>
  </si>
  <si>
    <t>1 New Orchard Road
Armonk, New York 10504-1722
United States</t>
  </si>
  <si>
    <t>eConnect@us.ibm.com</t>
  </si>
  <si>
    <t>IDA Ireland</t>
  </si>
  <si>
    <t>https://www.idaireland.com</t>
  </si>
  <si>
    <t>IDA Ireland
Three Park Place
Hatch Street Upper
Dublin 2
D02 FX65</t>
  </si>
  <si>
    <t>idaireland@ida.ie</t>
  </si>
  <si>
    <t>ideaHelix Inc.</t>
  </si>
  <si>
    <t>https://ideahelix.com</t>
  </si>
  <si>
    <t>contact@ideahelix.com</t>
  </si>
  <si>
    <t>IIAH</t>
  </si>
  <si>
    <t>https://www.iiah.org/</t>
  </si>
  <si>
    <t>7660 Woodway Dr, Houston, TX 77063, United States</t>
  </si>
  <si>
    <t>iiah@iiah.org</t>
  </si>
  <si>
    <t>IK HUB LTD</t>
  </si>
  <si>
    <t>https://ik-hub.com</t>
  </si>
  <si>
    <t>167-169, 5th Floor, Great Portland Street, London, W1W 5PF</t>
  </si>
  <si>
    <t>contact@ik-hub.com</t>
  </si>
  <si>
    <t>In Motion</t>
  </si>
  <si>
    <t>https://evs-inmotion.com</t>
  </si>
  <si>
    <t>Inmotion US, LLC
3157 State Street, Blacksburg
VA 24060 USA</t>
  </si>
  <si>
    <t>sales.us@evs-inmotion.com</t>
  </si>
  <si>
    <t>Inaza</t>
  </si>
  <si>
    <t>https://www.inaza.com</t>
  </si>
  <si>
    <t>NCI, Mayor Street Lower, IFSC, Dublin 1, Ireland</t>
  </si>
  <si>
    <t>sales@inaza.com</t>
  </si>
  <si>
    <t>Indemn</t>
  </si>
  <si>
    <t>https://www.indemn.ai</t>
  </si>
  <si>
    <t xml:space="preserve">5 Union Square West, #1383 New York, NY 10003 NY </t>
  </si>
  <si>
    <t>info@indemn.ai</t>
  </si>
  <si>
    <t>InEvo AI Inc.</t>
  </si>
  <si>
    <t>https://inevo.ai</t>
  </si>
  <si>
    <t>Los Angeles, CA, USA</t>
  </si>
  <si>
    <t>info@inevo.ai</t>
  </si>
  <si>
    <t>InfiniteWatch</t>
  </si>
  <si>
    <t>https://infinitewatch.ai/</t>
  </si>
  <si>
    <t>112 East Main Street Suite 206 Georgetown KY 502-642-4345</t>
  </si>
  <si>
    <t>KY</t>
  </si>
  <si>
    <t>info@infinitewatchmonitoring.com</t>
  </si>
  <si>
    <t>InformData</t>
  </si>
  <si>
    <t>https://www.informdata.com/</t>
  </si>
  <si>
    <t>1701 Barrett Lakes Blvd Ste 380, Kennesaw, GA 30144, United States</t>
  </si>
  <si>
    <t>support@informdata.com</t>
  </si>
  <si>
    <t>Infosys Limited</t>
  </si>
  <si>
    <t>https://www.infosys.com</t>
  </si>
  <si>
    <t>Rua da Paisagem,
220, Lumiere Building, 5° floor
34000-000, Nova Lima,
Minas Gerais, Brazil</t>
  </si>
  <si>
    <t>Gerais</t>
  </si>
  <si>
    <t>cnb-brazil@infosys.com</t>
  </si>
  <si>
    <t>Innocuous AI</t>
  </si>
  <si>
    <t>https://www.innocuous.ai</t>
  </si>
  <si>
    <t>New York, New York, United States</t>
  </si>
  <si>
    <t>Input 1</t>
  </si>
  <si>
    <t>https://www.input1.com</t>
  </si>
  <si>
    <t>1 Baxter Way Ste 270, Westlake Village, CA 91362, United States</t>
  </si>
  <si>
    <t>info@input1.com</t>
  </si>
  <si>
    <t>InQuery</t>
  </si>
  <si>
    <t>https://www.inquery.ai</t>
  </si>
  <si>
    <t>447 Broadway FL 2
New York, NY, 10013-2562
United States</t>
  </si>
  <si>
    <t>contact@tryinquery.com</t>
  </si>
  <si>
    <t>Instanda</t>
  </si>
  <si>
    <t>https://instanda.com</t>
  </si>
  <si>
    <t>70 Gracechurch St, London EC3V 0HR, United Kingdom</t>
  </si>
  <si>
    <t>marketing@instanda.com</t>
  </si>
  <si>
    <t>Instech</t>
  </si>
  <si>
    <t>https://www.instech.co/</t>
  </si>
  <si>
    <t>Solheimsgaten 5, 5th floor, 5058 Bergen, Norway</t>
  </si>
  <si>
    <t>hello@instech.co</t>
  </si>
  <si>
    <t>Insurance Business America</t>
  </si>
  <si>
    <t>https://www.insurancebusinessmag.com/us/</t>
  </si>
  <si>
    <t>3190 S Vaughn Way 
Suite 550 
Aurora, Colorado  
80014</t>
  </si>
  <si>
    <t>Insurance Evolution Partners</t>
  </si>
  <si>
    <t>https://insurance-evolution.com</t>
  </si>
  <si>
    <t>77 Franklin St, Floor 9, Boston, Massachusetts, 02110, United States.</t>
  </si>
  <si>
    <t>contact@insurance-evolution.com</t>
  </si>
  <si>
    <t>Insurance Journal</t>
  </si>
  <si>
    <t>https://www.insurancejournal.com</t>
  </si>
  <si>
    <t>3570 Camino del Rio North
Suite 100
San Diego, CA 92108</t>
  </si>
  <si>
    <t>Insurance Managers Association of Cayman</t>
  </si>
  <si>
    <t>https://imac.ky/</t>
  </si>
  <si>
    <t>landmark Square, 64 Earth Cl, West Bay KY1-1107, Cayman Islands</t>
  </si>
  <si>
    <t>kevin.poole@imac.ky</t>
  </si>
  <si>
    <t>Insurance Nerds</t>
  </si>
  <si>
    <t>https://insnerds.com</t>
  </si>
  <si>
    <t>9089 Gervais Circle, Naples, FL 34120, USA</t>
  </si>
  <si>
    <t>nick@insnerds.com</t>
  </si>
  <si>
    <t>Insurance.io</t>
  </si>
  <si>
    <t>https://insurance.io/</t>
  </si>
  <si>
    <t>4041 MacArthur Blvd, Suite 300, Newport Beach, CA 92660, United States.</t>
  </si>
  <si>
    <t>info@insurance.io</t>
  </si>
  <si>
    <t>insured.io</t>
  </si>
  <si>
    <t>https://www.insured.io/</t>
  </si>
  <si>
    <t>3053 Freeport Blvd, Ste 427
Sacramento, CA 95818</t>
  </si>
  <si>
    <t>get@insured.io</t>
  </si>
  <si>
    <t>InsureMO</t>
  </si>
  <si>
    <t>https://insuremo.com</t>
  </si>
  <si>
    <t>101 Hudson Street, Suite 2100, Jersey City, NJ 07302</t>
  </si>
  <si>
    <t>contact@insuremo.com</t>
  </si>
  <si>
    <t>Insuresoft</t>
  </si>
  <si>
    <t xml:space="preserve"> 650 Page Mill Rd, Palo Alto, CA 94304.</t>
  </si>
  <si>
    <t>support@assured.claims</t>
  </si>
  <si>
    <t>Insurevision.ai</t>
  </si>
  <si>
    <t>https://insurevision.ai/</t>
  </si>
  <si>
    <t>sales@insurevision.ai</t>
  </si>
  <si>
    <t>Insurity</t>
  </si>
  <si>
    <t>https://insurity.com/</t>
  </si>
  <si>
    <t>120 Huyshope Avenue, Suite 300, Hartford, CT 06106, United States.</t>
  </si>
  <si>
    <t>info@insurity.com</t>
  </si>
  <si>
    <t>InsurTech America</t>
  </si>
  <si>
    <t>https://insurtechamerica.com</t>
  </si>
  <si>
    <t>100 Columbus Blvd, Hartford, CT 06103, United States</t>
  </si>
  <si>
    <t>info@insurtechhartford.com</t>
  </si>
  <si>
    <t>InsurTech Association</t>
  </si>
  <si>
    <t>https://insurtechassociation.org/</t>
  </si>
  <si>
    <t>New York, United States,</t>
  </si>
  <si>
    <t>info@insurtechassociation.org</t>
  </si>
  <si>
    <t>Insurtech Brasil</t>
  </si>
  <si>
    <t>https://www.insurtech-brazil.com</t>
  </si>
  <si>
    <t>Expo Center Norte in São Paulo, Brazil</t>
  </si>
  <si>
    <t>Paulo</t>
  </si>
  <si>
    <t>Contact@insurtech-brazil.com</t>
  </si>
  <si>
    <t>Insurtech Canada</t>
  </si>
  <si>
    <t>https://insurtechcanada.ca/</t>
  </si>
  <si>
    <t>221 Lakeshore Rd E, Oakville, ON L6J 1H7, Canada</t>
  </si>
  <si>
    <t>Oakville</t>
  </si>
  <si>
    <t>hello@insurtechcanada.ca</t>
  </si>
  <si>
    <t>InsurTech Express</t>
  </si>
  <si>
    <t>https://www.insurtechexpress.com</t>
  </si>
  <si>
    <t>8601 Six Forks Rd Unit 400, Raleigh, NC 27615, United States</t>
  </si>
  <si>
    <t>NC</t>
  </si>
  <si>
    <t>ken@insurtechexpress.com</t>
  </si>
  <si>
    <t>Insurtech Israel</t>
  </si>
  <si>
    <t>https://insurtechil.com</t>
  </si>
  <si>
    <t xml:space="preserve">Tel Aviv, Israel
121 Menachem Begin st’
Sarona Azrieli </t>
  </si>
  <si>
    <t>Tel Aviv</t>
  </si>
  <si>
    <t>Israel</t>
  </si>
  <si>
    <t>kobi@insurtechil.com</t>
  </si>
  <si>
    <t>Insurtech UK</t>
  </si>
  <si>
    <t>https://insurtechuk.org/</t>
  </si>
  <si>
    <t>A Abbey Business Park, Monks Walk, Farnham, GU9 8HT, United Kingdom</t>
  </si>
  <si>
    <t>Farnham</t>
  </si>
  <si>
    <t>events@insurtechuk.org</t>
  </si>
  <si>
    <t>IntellectAI</t>
  </si>
  <si>
    <t>https://www.intellectai.com</t>
  </si>
  <si>
    <t>20 Corporate Place South, Piscataway, NJ 08854, United States,</t>
  </si>
  <si>
    <t>contact@intellectraai.io</t>
  </si>
  <si>
    <t>INTX</t>
  </si>
  <si>
    <t>https://intx.com/</t>
  </si>
  <si>
    <t>1949 SI 35 Frontage Road,
Austin, Texas 78741</t>
  </si>
  <si>
    <t>info@intxis.com</t>
  </si>
  <si>
    <t>iNube</t>
  </si>
  <si>
    <t>https://www.inube.com</t>
  </si>
  <si>
    <t>A-5</t>
  </si>
  <si>
    <t>2nd Floor, 31, RBI Layout Main Rd, Kothnur, RBI Layout, JP Nagar 7th Phase, Kothanur, Bengaluru, Karnataka 560078</t>
  </si>
  <si>
    <t>Bengaluru</t>
  </si>
  <si>
    <t>info@inubesolutions.com</t>
  </si>
  <si>
    <t>InvoiceCloud</t>
  </si>
  <si>
    <t>https://invoicecloud.net/</t>
  </si>
  <si>
    <t>InvoiceCloud, Inc.
10 Fan Pier Blvd., Suite 4
Boston, MA 02210</t>
  </si>
  <si>
    <t>IoT Insurance Observatory</t>
  </si>
  <si>
    <t>https://iotinsobs.com</t>
  </si>
  <si>
    <t>Lagoon Ballroom AG</t>
  </si>
  <si>
    <t>info@Iotinsobs.com</t>
  </si>
  <si>
    <t>VJSAR</t>
  </si>
  <si>
    <t>https://www.vjsar.com</t>
  </si>
  <si>
    <t>Sutton Business Centre House, Restmor Way, Wallington, SM6 7AH, United Kingdom</t>
  </si>
  <si>
    <t>Wallington</t>
  </si>
  <si>
    <t>info@vjsar.com</t>
  </si>
  <si>
    <t>VLTED</t>
  </si>
  <si>
    <t>https://www.vlted.com</t>
  </si>
  <si>
    <t>3750 Las Vegas Blvd Las Vegas, NV 89158 United States</t>
  </si>
  <si>
    <t>NV</t>
  </si>
  <si>
    <t>info@vlted.com</t>
  </si>
  <si>
    <t>VolFront LLC</t>
  </si>
  <si>
    <t>https://volfront.com</t>
  </si>
  <si>
    <t>Downers Grove, Illinois, United States</t>
  </si>
  <si>
    <t>consulting@volfront.com</t>
  </si>
  <si>
    <t>WAHVE</t>
  </si>
  <si>
    <t>https://wahve.com/</t>
  </si>
  <si>
    <t>68 S Service Rd, Melville, NY 11747, United States</t>
  </si>
  <si>
    <t>sales@wahve.com</t>
  </si>
  <si>
    <t>Water Hero Inc</t>
  </si>
  <si>
    <t>https://waterheroinc.com/</t>
  </si>
  <si>
    <t>Water Hero,Inc 34 Sanborn St Gardner MA 01440</t>
  </si>
  <si>
    <t>info@waterheroinc.com</t>
  </si>
  <si>
    <t>Waylens</t>
  </si>
  <si>
    <t>https://www.waylens.com/</t>
  </si>
  <si>
    <t>465 Waverley Oaks Rd Ste 417, Waltham, MA 02452, United States</t>
  </si>
  <si>
    <t>info@waylens.com</t>
  </si>
  <si>
    <t>Weav.ai</t>
  </si>
  <si>
    <t>https://weav.ai/</t>
  </si>
  <si>
    <t>hello@weav.ai</t>
  </si>
  <si>
    <t>Web Geo Services - Google Maps Premier Partner</t>
  </si>
  <si>
    <t>https://www.webgeoservices.com</t>
  </si>
  <si>
    <t>West Monroe</t>
  </si>
  <si>
    <t>https://www.westmonroe.com</t>
  </si>
  <si>
    <t>311 W. Monroe St.
14th Floor
Chicago, IL 60606</t>
  </si>
  <si>
    <t>ISI</t>
  </si>
  <si>
    <t>https://www.isical.ac.in</t>
  </si>
  <si>
    <t>203, Barrackpore Trunk Road
Kolkata - 700108</t>
  </si>
  <si>
    <t>Kolkata</t>
  </si>
  <si>
    <t>ceaf@isical.ac.in</t>
  </si>
  <si>
    <t>isolved</t>
  </si>
  <si>
    <t>https://www.isolvedhcm.com/</t>
  </si>
  <si>
    <t>11215 N. Community House Rd
Suite 800
Charlotte, NC 28277</t>
  </si>
  <si>
    <t>Isomer</t>
  </si>
  <si>
    <t>https://www.isomer.group</t>
  </si>
  <si>
    <t>1320 Hampton Ave Ext, Suite 14
Greenville, SC 29601</t>
  </si>
  <si>
    <t>SC</t>
  </si>
  <si>
    <t>contact@isomer.group</t>
  </si>
  <si>
    <t>ITC Vegas</t>
  </si>
  <si>
    <t>ITC VEGAS</t>
  </si>
  <si>
    <t>Mandalay Bay, Las Vegas, Nevada, USA</t>
  </si>
  <si>
    <t>ITUS Secure Technologies</t>
  </si>
  <si>
    <t>https://itusprotect.io/</t>
  </si>
  <si>
    <t>Unit 191, Colab, Ballyraine, Letterkenny, Co. Donegal, F92 H52N, Ireland</t>
  </si>
  <si>
    <t>Donegal</t>
  </si>
  <si>
    <t>hello@itusprotect.io</t>
  </si>
  <si>
    <t>iVueit</t>
  </si>
  <si>
    <t>https://ivueit.com</t>
  </si>
  <si>
    <t>752 N State St. # 224, Westerville, OH 43082</t>
  </si>
  <si>
    <t>info@ivueit.com</t>
  </si>
  <si>
    <t>Jarus Technologies</t>
  </si>
  <si>
    <t>https://www.jarustech.com/</t>
  </si>
  <si>
    <t>11/B, Phase1, B N Reddy Nagar, Cherlapalli, Hyderabad, Telangana 500051</t>
  </si>
  <si>
    <t>Hyderabad</t>
  </si>
  <si>
    <t>sales@jarustech.com</t>
  </si>
  <si>
    <t>JK Tech</t>
  </si>
  <si>
    <t>https://jktech.com</t>
  </si>
  <si>
    <t>F-3, Sector-3,
Noida – 201301, India</t>
  </si>
  <si>
    <t>marketing@jktech.com</t>
  </si>
  <si>
    <t>Jump</t>
  </si>
  <si>
    <t>https://jump.ai</t>
  </si>
  <si>
    <t>hello@jumpapp.com</t>
  </si>
  <si>
    <t>KatRisk</t>
  </si>
  <si>
    <t>https://www.katrisk.com/</t>
  </si>
  <si>
    <t>2397 Shattuck Ave., Berkeley, CA 94704, United States</t>
  </si>
  <si>
    <t>Kayna</t>
  </si>
  <si>
    <t>https://kayna.io/</t>
  </si>
  <si>
    <t>Kayna Innovation Limited
Ground Floor, Penrose Wharf
Penrose Quay, Cork
T23 VP9T, Ireland</t>
  </si>
  <si>
    <t>Quay</t>
  </si>
  <si>
    <t>info@kayna.io</t>
  </si>
  <si>
    <t>KeyAI</t>
  </si>
  <si>
    <t>https://keyai.net/</t>
  </si>
  <si>
    <t>Cau Giay,
Ha Noi, Viet Nam.</t>
  </si>
  <si>
    <t>Ha Noi</t>
  </si>
  <si>
    <t>Viet Nam</t>
  </si>
  <si>
    <t>support@keyai.net</t>
  </si>
  <si>
    <t>KLIMBER</t>
  </si>
  <si>
    <t>https://www.klimber.com/</t>
  </si>
  <si>
    <t>San Martín de Tours 3051, C1425 Cdad. Autónoma de Buenos Aires, Argentina</t>
  </si>
  <si>
    <t>Buenos Aires</t>
  </si>
  <si>
    <t>info@klimber.com</t>
  </si>
  <si>
    <t>Knomee</t>
  </si>
  <si>
    <t>https://www.knomee.com/</t>
  </si>
  <si>
    <t>info@knomee.com</t>
  </si>
  <si>
    <t>KOVR SEGURADORA</t>
  </si>
  <si>
    <t>https://innoveo.com</t>
  </si>
  <si>
    <t>Avenida Brigadeiro Faria Lima, 3477 Torre B, 2º andar - Itaim Bibi, São Paulo - SP, 04538-133, Brazil</t>
  </si>
  <si>
    <t>KPMG LLP</t>
  </si>
  <si>
    <t>https://kpmg.com/us</t>
  </si>
  <si>
    <t>KSquare Labs</t>
  </si>
  <si>
    <t>https://ksquarelabs.tech</t>
  </si>
  <si>
    <t>Prol. Paseo Montejo 371, Benito Juárez Nte., 97119 Mérida, Yuc., Mexico</t>
  </si>
  <si>
    <t>Mérida</t>
  </si>
  <si>
    <t>Support@ksquarelabs.tech</t>
  </si>
  <si>
    <t>La Segunda Seguros</t>
  </si>
  <si>
    <t>https://www.lasegunda.com.ar/</t>
  </si>
  <si>
    <t>LAIIER</t>
  </si>
  <si>
    <t>https://www.laiier.io</t>
  </si>
  <si>
    <t>7 Gibraltar Walk, London E2 7LH, United Kingdom</t>
  </si>
  <si>
    <t>Laserfiche</t>
  </si>
  <si>
    <t>https://www.laserfiche.com</t>
  </si>
  <si>
    <t>3443 Long Beach Blvd. Long Beach, CA 90807 United States</t>
  </si>
  <si>
    <t>support@laserfiche.com</t>
  </si>
  <si>
    <t>Latam Insurtech</t>
  </si>
  <si>
    <t>https://www.insurtechteam.com</t>
  </si>
  <si>
    <t>801 Brickell Avenue, Suite 800, Miami, FL 33131, USA</t>
  </si>
  <si>
    <t>admin@lataminsurance.io</t>
  </si>
  <si>
    <t>Latin American Association of Insurance Agencies</t>
  </si>
  <si>
    <t>https://www.laaia.com</t>
  </si>
  <si>
    <t>P.O. Box 520844, Miami, FL 33144</t>
  </si>
  <si>
    <t>info@laaia.com</t>
  </si>
  <si>
    <t>LawGuard</t>
  </si>
  <si>
    <t>https://www.lawguard.com/coverage</t>
  </si>
  <si>
    <t>5465 Mills Civic Pkwy Ste 400A, West Des Moines, IA 50266, United States</t>
  </si>
  <si>
    <t>service@LawGuard.com</t>
  </si>
  <si>
    <t>LeakBot</t>
  </si>
  <si>
    <t>https://leakbot.io/</t>
  </si>
  <si>
    <t>6th Floor, 60 Gracechurch Street, London, EC3V 0HR, United Kingdom.</t>
  </si>
  <si>
    <t>support@leakbot.io</t>
  </si>
  <si>
    <t>LEEO</t>
  </si>
  <si>
    <t>https://leeo.eu/</t>
  </si>
  <si>
    <t>7411 HW Deventer, Netherlands</t>
  </si>
  <si>
    <t>Deventer</t>
  </si>
  <si>
    <t>info@leeo.eu</t>
  </si>
  <si>
    <t>LegalMation</t>
  </si>
  <si>
    <t>https://www.legalmation.com</t>
  </si>
  <si>
    <t>300 S Grand Ave 14th floor, Los Angeles, CA 90071, United States</t>
  </si>
  <si>
    <t>support@legalmation.com</t>
  </si>
  <si>
    <t>LexisNexis Risk Solutions</t>
  </si>
  <si>
    <t>https://risk.lexisnexis.com</t>
  </si>
  <si>
    <t xml:space="preserve">courier at 1000 Alderman Drive, Alpharetta, GA 30005 </t>
  </si>
  <si>
    <t>InfoUpdate@lexisnexisrisk.com</t>
  </si>
  <si>
    <t>Liberate</t>
  </si>
  <si>
    <t>https://www.liberate.ai/</t>
  </si>
  <si>
    <t>2120 University Ave, Berkeley, CA 94704, United States.</t>
  </si>
  <si>
    <t>sales@liberate.com</t>
  </si>
  <si>
    <t>LIDP</t>
  </si>
  <si>
    <t>https://www.lidp.com/</t>
  </si>
  <si>
    <t>101 W Venice Ave #22, Venice, FL 34285, United States</t>
  </si>
  <si>
    <t>Info@lidp.com</t>
  </si>
  <si>
    <t>Lightspeed Voice</t>
  </si>
  <si>
    <t>https://www.lightspeedvoice.com</t>
  </si>
  <si>
    <t>30, A-6</t>
  </si>
  <si>
    <t>135 Triple Diamond Blvd, Nokomis, FL 34275, United States</t>
  </si>
  <si>
    <t>help@lightspeedvoice.com</t>
  </si>
  <si>
    <t>LISA Insurtech</t>
  </si>
  <si>
    <t>https://www.lisainsurtech.com</t>
  </si>
  <si>
    <t>hello@lisainsurtech.com</t>
  </si>
  <si>
    <t>Livo MGA</t>
  </si>
  <si>
    <t>https://livomga.com.br/</t>
  </si>
  <si>
    <t>Porto Alegre, Rio Grande do Sul, Brazil</t>
  </si>
  <si>
    <t>do Sul</t>
  </si>
  <si>
    <t>LTM Limited</t>
  </si>
  <si>
    <t>https://www.ltm.com/</t>
  </si>
  <si>
    <t>25 Independence Blvd., Suite 401, Warren, NJ 07059</t>
  </si>
  <si>
    <t>info@ltm-us.com</t>
  </si>
  <si>
    <t>Luminex</t>
  </si>
  <si>
    <t>https://luminex.com/</t>
  </si>
  <si>
    <t>11, A-7</t>
  </si>
  <si>
    <t>Slamstraat 13, 3600 Genk, Belgium</t>
  </si>
  <si>
    <t>Genk</t>
  </si>
  <si>
    <t>Belgium</t>
  </si>
  <si>
    <t>support@luminex.be</t>
  </si>
  <si>
    <t>MAGPAI ANALYTICS</t>
  </si>
  <si>
    <t>https://magpiehealthanalytics.com</t>
  </si>
  <si>
    <t>15538 REDINGTON DR REDINGTON BEACH, FL 33708-1738</t>
  </si>
  <si>
    <t>support@magpiehealthanalytics.com</t>
  </si>
  <si>
    <t>Majesco</t>
  </si>
  <si>
    <t>https://www.majesco.com</t>
  </si>
  <si>
    <t>412 Mt. Kemble Ave
Suite 110c
Morristown, NJ 07960</t>
  </si>
  <si>
    <t>info@majesco.com</t>
  </si>
  <si>
    <t>ManageMy</t>
  </si>
  <si>
    <t>https://managemy.com</t>
  </si>
  <si>
    <t>600 S Tryon St Fl 18, Charlotte, NC 28202, United States</t>
  </si>
  <si>
    <t>dataqueries@managemy.com</t>
  </si>
  <si>
    <t>ManchesterStory</t>
  </si>
  <si>
    <t>https://www.manchesterstory.com/</t>
  </si>
  <si>
    <t>MP8</t>
  </si>
  <si>
    <t>3001 Westown Pkwy Ste 102, West Des Moines, IA 50266, United States</t>
  </si>
  <si>
    <t>info@manchesterstory.com</t>
  </si>
  <si>
    <t>Mantas</t>
  </si>
  <si>
    <t>https://mantas.ai/</t>
  </si>
  <si>
    <t>Unit 208, DIFC Innovation Hub
Gate Avenue - Level 1
DIFC, Dubai, UAE</t>
  </si>
  <si>
    <t>Dubai</t>
  </si>
  <si>
    <t>UAE</t>
  </si>
  <si>
    <t>U.A.E.</t>
  </si>
  <si>
    <t>info@mantas.ai</t>
  </si>
  <si>
    <t>Mapfre</t>
  </si>
  <si>
    <t>https://www.mapfre.com</t>
  </si>
  <si>
    <t>Carretera de Pozuelo, no. 52. Majadahonda 28222 Madrid, Spain.</t>
  </si>
  <si>
    <t>Madrid</t>
  </si>
  <si>
    <t>SPAIN</t>
  </si>
  <si>
    <t>Spain</t>
  </si>
  <si>
    <t>MAPFRE@mapfre.com</t>
  </si>
  <si>
    <t>MarshBerry</t>
  </si>
  <si>
    <t>https://www.marshberry.in/</t>
  </si>
  <si>
    <t>support@marshberry.in</t>
  </si>
  <si>
    <t>MarvelXai</t>
  </si>
  <si>
    <t>https://www.marvelx.ai</t>
  </si>
  <si>
    <t>Moermanskkade 113, 1013 BC, Amsterdam</t>
  </si>
  <si>
    <t>support@marvelx.ai</t>
  </si>
  <si>
    <t>Matter Intelligence</t>
  </si>
  <si>
    <t>https://www.matter.com/</t>
  </si>
  <si>
    <t>113 Main St, El Segundo, CA 90245, United States</t>
  </si>
  <si>
    <t>contact@matter.com</t>
  </si>
  <si>
    <t>Matterport</t>
  </si>
  <si>
    <t>https://matterport.com/</t>
  </si>
  <si>
    <t>1201 Wilson Boulevard
Arlington, VA 22209</t>
  </si>
  <si>
    <t>Support@str.com</t>
  </si>
  <si>
    <t>Mav</t>
  </si>
  <si>
    <t>https://www.mavscs.com</t>
  </si>
  <si>
    <t>2558, 42</t>
  </si>
  <si>
    <t>contact@mavscs.com</t>
  </si>
  <si>
    <t>Maximum Information</t>
  </si>
  <si>
    <t>https://www.maxinfo.io/</t>
  </si>
  <si>
    <t>B-26, Second Floor, Sector 2, Noida, Uttar Pradesh, India - 201301</t>
  </si>
  <si>
    <t>info@maxinfo.io</t>
  </si>
  <si>
    <t>McKinsey &amp; Company</t>
  </si>
  <si>
    <t>https://www.mckinsey.com</t>
  </si>
  <si>
    <t>2011, Jasmine A</t>
  </si>
  <si>
    <t>6th Floor, 1 SOBHA
No: 50, St. Marks Road,
Bengaluru
560001
India</t>
  </si>
  <si>
    <t>mea Platform</t>
  </si>
  <si>
    <t>https://www.meaplatform.com/</t>
  </si>
  <si>
    <t>35 W 31st St Frnt 1,
New York,
NY 10001</t>
  </si>
  <si>
    <t>hello@meaplatform.com</t>
  </si>
  <si>
    <t>Meera AI Inc</t>
  </si>
  <si>
    <t>https://www.meera.ai</t>
  </si>
  <si>
    <t>46, 933</t>
  </si>
  <si>
    <t>25 Broadway Ste 1035, New York, NY 10004, United States</t>
  </si>
  <si>
    <t>info@meera.ai</t>
  </si>
  <si>
    <t>MELURNA</t>
  </si>
  <si>
    <t>https://www.melurna.com</t>
  </si>
  <si>
    <t>San Diego, California, United States</t>
  </si>
  <si>
    <t>sales@melurna.com</t>
  </si>
  <si>
    <t>MHC</t>
  </si>
  <si>
    <t>https://www.mhcautomation.com</t>
  </si>
  <si>
    <t>12000 Portland Avenue S,
Suite 230, Burnsville,
MN 55337</t>
  </si>
  <si>
    <t>MN</t>
  </si>
  <si>
    <t>MIA HUB</t>
  </si>
  <si>
    <t>https://community.mia.org.au</t>
  </si>
  <si>
    <t>5600 NW 36th Street, Suite 515, Miami, FL 33122</t>
  </si>
  <si>
    <t>contacto@miahub.org</t>
  </si>
  <si>
    <t>Microsoft</t>
  </si>
  <si>
    <t>https://www.microsoft.com</t>
  </si>
  <si>
    <t>MR4, MR5</t>
  </si>
  <si>
    <t>Milliman</t>
  </si>
  <si>
    <t>https://in.milliman.com</t>
  </si>
  <si>
    <t>Aipl Business Club, 11th floor, Sector 62, Gurugram, Haryana 122098</t>
  </si>
  <si>
    <t>Gurugram</t>
  </si>
  <si>
    <t>web_team@milliman.com</t>
  </si>
  <si>
    <t>MintCover</t>
  </si>
  <si>
    <t>https://www.mintcover.net</t>
  </si>
  <si>
    <t>61 Linton St, #2400, Woodstock, GA 30188.</t>
  </si>
  <si>
    <t>MISSION</t>
  </si>
  <si>
    <t>https://missionindia.org</t>
  </si>
  <si>
    <t>Plot no-209, Sadarpur, Sector-45, Noida, Uttar Pradesh 201303</t>
  </si>
  <si>
    <t>support@missionlane.com</t>
  </si>
  <si>
    <t>Mobility Global</t>
  </si>
  <si>
    <t>https://www.mobilityglobal.com</t>
  </si>
  <si>
    <t>251 Little Falls Drive, Wilmington, DE 19808, United States.</t>
  </si>
  <si>
    <t>ir@mobilityglobal.com</t>
  </si>
  <si>
    <t>Moder Technology Solutions, LLC</t>
  </si>
  <si>
    <t>https://www.gomoder.com</t>
  </si>
  <si>
    <t>2950 West Cypress Creek Road, Suite 302
Fort Lauderdale, FL 33309</t>
  </si>
  <si>
    <t>resumes@gomoder.com</t>
  </si>
  <si>
    <t>Modular Solutions</t>
  </si>
  <si>
    <t>https://shop.modularsolution.com</t>
  </si>
  <si>
    <t>Plot No. 60, Inside Malko Gate,
Jalandhar - Nakodar Rd, Tower Enclave,
Khurla Kingra, Jalandhar, Punjab 144026</t>
  </si>
  <si>
    <t>Jalandhar</t>
  </si>
  <si>
    <t>info@themodularsolutions.com</t>
  </si>
  <si>
    <t>Moen</t>
  </si>
  <si>
    <t>https://www.moen.com</t>
  </si>
  <si>
    <t>25300 Al Moen Dr, North Olmsted, Ohio, 44070, United States.</t>
  </si>
  <si>
    <t>MOK</t>
  </si>
  <si>
    <t>https://mok.com</t>
  </si>
  <si>
    <t>100 N. Howard St., Ste. W
Spokane, WA 99201 USA</t>
  </si>
  <si>
    <t>WA</t>
  </si>
  <si>
    <t>info@mok.com</t>
  </si>
  <si>
    <t>Monitaur</t>
  </si>
  <si>
    <t>https://www.monitaur.ai/</t>
  </si>
  <si>
    <t>info@monitaur.ai</t>
  </si>
  <si>
    <t>Monnit Corporation</t>
  </si>
  <si>
    <t>https://www.monnit.com</t>
  </si>
  <si>
    <t>3400 S W Temple St, South Salt Lake, UT 84115, United States</t>
  </si>
  <si>
    <t>support@monnit.com</t>
  </si>
  <si>
    <t>Moody’s</t>
  </si>
  <si>
    <t>https://www.moodys.com</t>
  </si>
  <si>
    <t>2733, MR12A</t>
  </si>
  <si>
    <t>7 World Trade Center at 250 Greenwich Street
New York, NY 10007</t>
  </si>
  <si>
    <t>clientservices@moodys.com</t>
  </si>
  <si>
    <t>MOTER</t>
  </si>
  <si>
    <t>https://moter.ai/</t>
  </si>
  <si>
    <t>21061 S. Western Avenue Suite 200 Torrance, CA 90501</t>
  </si>
  <si>
    <t>info@moter.ai</t>
  </si>
  <si>
    <t>Mulberri</t>
  </si>
  <si>
    <t>https://www.mulberri.io/</t>
  </si>
  <si>
    <t>sales@mulberri.io</t>
  </si>
  <si>
    <t>Mutuus</t>
  </si>
  <si>
    <t>https://www.mutuus-studio.com/</t>
  </si>
  <si>
    <t>Av. P.º de la Reforma 243-Piso 18, Col. Renacimiento, Cuauhtémoc, 06600 Ciudad de México, CDMX, Mexico</t>
  </si>
  <si>
    <t>Ciudad</t>
  </si>
  <si>
    <t>contacto@psmutuus.com</t>
  </si>
  <si>
    <t>Nativeorange, Inc.</t>
  </si>
  <si>
    <t>https://nativeorange.ai/</t>
  </si>
  <si>
    <t>San Francisco, California, 94105</t>
  </si>
  <si>
    <t>sales@nativeorange.ai</t>
  </si>
  <si>
    <t>Nearmap</t>
  </si>
  <si>
    <t>https://www.nearmap.com/</t>
  </si>
  <si>
    <t>1850 W Ashton Blvd, Level 5, Suite 500
Lehi Utah 84043
USA</t>
  </si>
  <si>
    <t>orders.us@nearmap.com</t>
  </si>
  <si>
    <t>Neilson Marketing Services</t>
  </si>
  <si>
    <t>https://neilsonmarketing.com/</t>
  </si>
  <si>
    <t>23172 Plaza Pointe Dr #205, Laguna Hills, CA 92653, United States</t>
  </si>
  <si>
    <t>hello@neilsonmarketing.com</t>
  </si>
  <si>
    <t>Neptune Flood</t>
  </si>
  <si>
    <t>https://neptuneflood.com/</t>
  </si>
  <si>
    <t>400 6th St S, St. Petersburg, FL 33701, United States</t>
  </si>
  <si>
    <t>support@neptuneflood.com</t>
  </si>
  <si>
    <t>Neutrinos</t>
  </si>
  <si>
    <t>https://www.neutrinos.com/</t>
  </si>
  <si>
    <t>50, Division Street, Suite 501, Somerville, NJ 08876</t>
  </si>
  <si>
    <t>comms@neutrinos.com</t>
  </si>
  <si>
    <t>NexAgency AI</t>
  </si>
  <si>
    <t>https://nexagency.ai/</t>
  </si>
  <si>
    <t>101, 1st Floor, Elemental 337, Road No. 1, Financial District, Hyderabad, Telangana 500032</t>
  </si>
  <si>
    <t>support@nxtagent.ai</t>
  </si>
  <si>
    <t>Next Level Solutions</t>
  </si>
  <si>
    <t>https://www.nlsnow.com/</t>
  </si>
  <si>
    <t>Primrose Office Plaza, 2135 E Primrose St A, Springfield, MO 65804, United States</t>
  </si>
  <si>
    <t>info@nlsnow.com</t>
  </si>
  <si>
    <t>Nolana AI</t>
  </si>
  <si>
    <t>https://nolana.com/</t>
  </si>
  <si>
    <t>222E 3rd Street, New York 10009</t>
  </si>
  <si>
    <t>Nomad Data</t>
  </si>
  <si>
    <t>https://www.nomad-data.com/</t>
  </si>
  <si>
    <t>246 5th Ave 3rd Fl, New York, NY 10016, United States</t>
  </si>
  <si>
    <t>hello@nomad-data.com</t>
  </si>
  <si>
    <t>NoMoreForms</t>
  </si>
  <si>
    <t>https://www.nomoreforms.com/</t>
  </si>
  <si>
    <t>7324 Little Rd, New Port Richey, FL 34654, United States</t>
  </si>
  <si>
    <t>Notch</t>
  </si>
  <si>
    <t>https://www.notch.one/</t>
  </si>
  <si>
    <t>NOTCH, 120 Spring Bank, Hull, East Yorkshire, England, HU3 1QJ.</t>
  </si>
  <si>
    <t>England</t>
  </si>
  <si>
    <t>hello@notch.io</t>
  </si>
  <si>
    <t>Novidea</t>
  </si>
  <si>
    <t>https://novidea.com/</t>
  </si>
  <si>
    <t>Infinity Tower, HaPnina St 8, 23rd Floor, Ra'anana, 4321545, Israel</t>
  </si>
  <si>
    <t>Ra'anana</t>
  </si>
  <si>
    <t>info@novidea.com</t>
  </si>
  <si>
    <t>O'Eme</t>
  </si>
  <si>
    <t>https://oeme.io/</t>
  </si>
  <si>
    <t>support@oeme.io</t>
  </si>
  <si>
    <t>OIP Insurtech</t>
  </si>
  <si>
    <t>https://www.oipinsurtech.com/</t>
  </si>
  <si>
    <t>2-48/5/6, 10th floor, Vaishnavi's Cynosure, Gachibowli Rd, opp. RTTC, Telecom Nagar Extension, Gachibowli, Hyderabad, Telangana 500081</t>
  </si>
  <si>
    <t>One Inc.</t>
  </si>
  <si>
    <t>https://www.oneinc.com/</t>
  </si>
  <si>
    <t>620 Coolidge Dr, Folsom, CA 95630</t>
  </si>
  <si>
    <t>TheTeam@oneinc.com</t>
  </si>
  <si>
    <t>OneShield</t>
  </si>
  <si>
    <t>https://oneshield.com/</t>
  </si>
  <si>
    <t>F329+Q64, Sector 44 Rd, Sector 44, Gurugram, Haryana 122003</t>
  </si>
  <si>
    <t>info@oneshield.com</t>
  </si>
  <si>
    <t>Ooma, Inc.</t>
  </si>
  <si>
    <t>https://www.ooma.com/</t>
  </si>
  <si>
    <t>525 Almanor Avenue, Suite 200, Sunnyvale, CA 94085, United States.</t>
  </si>
  <si>
    <t>customeradvocate@ooma.com</t>
  </si>
  <si>
    <t>Open Text Inc</t>
  </si>
  <si>
    <t>https://www.opentext.com/</t>
  </si>
  <si>
    <t>Optalitix</t>
  </si>
  <si>
    <t>https://www.optalitix.com/</t>
  </si>
  <si>
    <t>Spaces Camden, Optalitix, 142 Camden St, London NW1 9PF, United Kingdom</t>
  </si>
  <si>
    <t>info@optalitix.com</t>
  </si>
  <si>
    <t>OrangeAI</t>
  </si>
  <si>
    <t>https://www.orange.com/</t>
  </si>
  <si>
    <t>Saraswati House, 9, Old Delhi, Daryaganj, Delhi, 110002</t>
  </si>
  <si>
    <t>Delhi</t>
  </si>
  <si>
    <t>Origami Risk</t>
  </si>
  <si>
    <t>https://www.origamirisk.com</t>
  </si>
  <si>
    <t>2002, MR6</t>
  </si>
  <si>
    <t xml:space="preserve">USA 222 North LaSalle Street, Ste. 2100 Chicago, IL 60601 </t>
  </si>
  <si>
    <t>info@origamirisk.com</t>
  </si>
  <si>
    <t>Oumi</t>
  </si>
  <si>
    <t>https://oumi.ai/</t>
  </si>
  <si>
    <t>13945 North Highway 183, STE D 180, Austin, TX 78717.</t>
  </si>
  <si>
    <t>hello@oumilabs.com</t>
  </si>
  <si>
    <t>Outmarket</t>
  </si>
  <si>
    <t>https://outmarket.ai/</t>
  </si>
  <si>
    <t>9696 Culver Boulevard, Suite 204, Culver City, CA 90232, United States</t>
  </si>
  <si>
    <t>marketing@outmarket.ai</t>
  </si>
  <si>
    <t>Overjet</t>
  </si>
  <si>
    <t>https://www.overjet.com/</t>
  </si>
  <si>
    <t>200 State St, STE 1220, Boston, MA 02109, USA</t>
  </si>
  <si>
    <t>info@overjet.ai</t>
  </si>
  <si>
    <t>Owl.co</t>
  </si>
  <si>
    <t>https://owl.co/</t>
  </si>
  <si>
    <t>Vancouver 1280 Homer St. New York 704-636</t>
  </si>
  <si>
    <t>sales@owl.co</t>
  </si>
  <si>
    <t>O’Neil Digital Solutions</t>
  </si>
  <si>
    <t>https://www.oneildigitalsolutions.com/</t>
  </si>
  <si>
    <t>4120 Goldmine Rd, Monroe, NC 28110, United States</t>
  </si>
  <si>
    <t>info@oneildigitalsolutions.com</t>
  </si>
  <si>
    <t>P&amp;C Specialist</t>
  </si>
  <si>
    <t>https://www.pandcspecialist.com/</t>
  </si>
  <si>
    <t>racken House, 1 Friday Street, London EC4M 9BT, United Kingdom.</t>
  </si>
  <si>
    <t>Pace</t>
  </si>
  <si>
    <t>https://pace.coe.int</t>
  </si>
  <si>
    <t>Pace Par Clubhouse - 1311</t>
  </si>
  <si>
    <t>info@paceinfo.com</t>
  </si>
  <si>
    <t>Paktolus</t>
  </si>
  <si>
    <t>https://www.paktolus.com/</t>
  </si>
  <si>
    <t>12973 SW 112th Street, #255,
Miami, USA, FL 33186</t>
  </si>
  <si>
    <t>contact@paktolus.com</t>
  </si>
  <si>
    <t>PangeAI</t>
  </si>
  <si>
    <t>https://pangeai.com/</t>
  </si>
  <si>
    <t>404 N Wolfe Rd, Sunnyvale, CA 94085, United States</t>
  </si>
  <si>
    <t>pangea@pangea-group.com</t>
  </si>
  <si>
    <t>Patra</t>
  </si>
  <si>
    <t>https://www.patracorp.com/</t>
  </si>
  <si>
    <t>22, A-8</t>
  </si>
  <si>
    <t>4207 Town Center Boulevard, Building A, Suite 100, El Dorado Hills, CA 95762, USA.</t>
  </si>
  <si>
    <t>info@patracorp.com</t>
  </si>
  <si>
    <t>Paymentus</t>
  </si>
  <si>
    <t>https://www.paymentus.com/</t>
  </si>
  <si>
    <t>15601 Dallas Parkway, Suite 600
Addison, TX 75001</t>
  </si>
  <si>
    <t>sales@paymentus.com</t>
  </si>
  <si>
    <t>Paysafe</t>
  </si>
  <si>
    <t>https://www.paysafe.com</t>
  </si>
  <si>
    <t>5335 Gate Parkway
Fourth Floor
Jacksonville, FL 32256
USA</t>
  </si>
  <si>
    <t>technicalsupport@paysafe.com</t>
  </si>
  <si>
    <t>Pega</t>
  </si>
  <si>
    <t>https://www.pega.com/</t>
  </si>
  <si>
    <t>MR7</t>
  </si>
  <si>
    <t>Penn River</t>
  </si>
  <si>
    <t>https://www.pennriver.com/</t>
  </si>
  <si>
    <t>18 Campus Blvd, Newtown Square, PA 19073, United States</t>
  </si>
  <si>
    <t>info@pennriver.com</t>
  </si>
  <si>
    <t>Percipience</t>
  </si>
  <si>
    <t>https://percipience.com/</t>
  </si>
  <si>
    <t>3343 Hwy 190, Mandeville, LA 70471</t>
  </si>
  <si>
    <t>LA</t>
  </si>
  <si>
    <t>support@percipience.com</t>
  </si>
  <si>
    <t>Phyn LLC</t>
  </si>
  <si>
    <t>https://phyn.com/</t>
  </si>
  <si>
    <t>Phyn LLC
21250 Hawthorne Blvd.
Suite 500
Torrance, CA  90503</t>
  </si>
  <si>
    <t>info@phyn.com</t>
  </si>
  <si>
    <t>Pibit.AI</t>
  </si>
  <si>
    <t>https://pibit.ai/</t>
  </si>
  <si>
    <t>611 Gateway Blvd Suite 120
South San Francisco, CA, 94080,
United States</t>
  </si>
  <si>
    <t>support@pibit.ai</t>
  </si>
  <si>
    <t>Pigeon Documents</t>
  </si>
  <si>
    <t>https://pigeondocuments.com/</t>
  </si>
  <si>
    <t>info@pigeondocuments.com</t>
  </si>
  <si>
    <t>PIMA</t>
  </si>
  <si>
    <t>https://www.pima.io/</t>
  </si>
  <si>
    <t>4905 East Broadway Blvd., Tucson, AZ 85709-1010, United States</t>
  </si>
  <si>
    <t>infocenter@pima.edu</t>
  </si>
  <si>
    <t>Pinnacle Actuarial Resources</t>
  </si>
  <si>
    <t>https://www.pinnacleactuaries.com/</t>
  </si>
  <si>
    <t>3109 Cornelius Dr, Bloomington, IL 61704, United States</t>
  </si>
  <si>
    <t>ers@pinnacleactuaries.com</t>
  </si>
  <si>
    <t>Pinpoint Predictive</t>
  </si>
  <si>
    <t>https://pinpoint.ai/</t>
  </si>
  <si>
    <t>3 E. Third Ave. Suite 200
San Mateo, CA 94401</t>
  </si>
  <si>
    <t>info@pinpoint.ai</t>
  </si>
  <si>
    <t>Plaid</t>
  </si>
  <si>
    <t>https://plaid.com/</t>
  </si>
  <si>
    <t>Planned Inc</t>
  </si>
  <si>
    <t>https://planned.com/</t>
  </si>
  <si>
    <t>300 Mountain Street
Montreal, Quebec
H3C 2B1, Canada</t>
  </si>
  <si>
    <t>Quebec</t>
  </si>
  <si>
    <t>info@planitcanada.ca</t>
  </si>
  <si>
    <t>Pliant</t>
  </si>
  <si>
    <t>https://www.getpliant.com</t>
  </si>
  <si>
    <t>Pliant GmbH, Prenzlauer Allee 242-247, 10405 Berlin, Germany</t>
  </si>
  <si>
    <t>Berlin</t>
  </si>
  <si>
    <t>info@getpliant.com</t>
  </si>
  <si>
    <t>Plnar</t>
  </si>
  <si>
    <t>https://plnar.ai/</t>
  </si>
  <si>
    <t>7311 Creekbluff Dr, Austin, TX 78750, United States</t>
  </si>
  <si>
    <t>info@plnar.ai</t>
  </si>
  <si>
    <t>Plug and Play</t>
  </si>
  <si>
    <t>https://plugplay.ch/</t>
  </si>
  <si>
    <t>440 N Wolfe Rd, Sunnyvale, California 94085, United States</t>
  </si>
  <si>
    <t>Plura</t>
  </si>
  <si>
    <t>https://www.plura.ai/</t>
  </si>
  <si>
    <t>1238, 25</t>
  </si>
  <si>
    <t>177 Cassia Way
Suite B112
Henderson, NV 89104
United States</t>
  </si>
  <si>
    <t>support@pluraconnect.ai</t>
  </si>
  <si>
    <t>Plutus</t>
  </si>
  <si>
    <t>https://www.plutus.it/</t>
  </si>
  <si>
    <t>info@plutusias.com</t>
  </si>
  <si>
    <t>Precisely</t>
  </si>
  <si>
    <t>https://www.precisely.com/</t>
  </si>
  <si>
    <t>1700 District Ave #300, Burlington, MA 01803, US</t>
  </si>
  <si>
    <t>info@precisely.com</t>
  </si>
  <si>
    <t>Prediction Lab</t>
  </si>
  <si>
    <t>https://www.predictionlab.ai/</t>
  </si>
  <si>
    <t>323 Lovers Ln, Terrell, TX 75160, United States</t>
  </si>
  <si>
    <t>hello@predictionlab.ai</t>
  </si>
  <si>
    <t>Previse Solutions</t>
  </si>
  <si>
    <t>https://www.previseit.com</t>
  </si>
  <si>
    <t>18310 Montgomery Village Ave.
Suite 300 Gaithersburg,
MD 20879</t>
  </si>
  <si>
    <t>MD</t>
  </si>
  <si>
    <t>contactus@previseit.com</t>
  </si>
  <si>
    <t>Primo</t>
  </si>
  <si>
    <t>https://www.primo.com/</t>
  </si>
  <si>
    <t>Højbro Plads 6
DK-1200 Copenhagen
Denmark</t>
  </si>
  <si>
    <t>Copenhagen</t>
  </si>
  <si>
    <t>Denmark</t>
  </si>
  <si>
    <t>primo@primo.com</t>
  </si>
  <si>
    <t>Pro-Vizi Inc</t>
  </si>
  <si>
    <t>https://pro-vizi.com/</t>
  </si>
  <si>
    <t>San Antonio, Texas, USA</t>
  </si>
  <si>
    <t>Producerflow</t>
  </si>
  <si>
    <t>https://www.producerflow.com/</t>
  </si>
  <si>
    <t>2055, 32</t>
  </si>
  <si>
    <t>Producerflow LLC, 1714 Franklin Street, Oakland, CA 94612, USA</t>
  </si>
  <si>
    <t>Proof</t>
  </si>
  <si>
    <t>https://www.proof.com/</t>
  </si>
  <si>
    <t>PropertyCasualty360 and BenefitsPRO</t>
  </si>
  <si>
    <t>https://www.propertycasualty360.com/</t>
  </si>
  <si>
    <t>222 Lakeview Ave
Suite 800
West Palm Beach, FL 33401</t>
  </si>
  <si>
    <t>info@arc-network.com</t>
  </si>
  <si>
    <t>PROXIMA | Insurtech BPO</t>
  </si>
  <si>
    <t>https://proximasolves.com/</t>
  </si>
  <si>
    <t>8725 W. Higgins Road
Chicago, IL, 60631
United States</t>
  </si>
  <si>
    <t>hello@proximasolves.com</t>
  </si>
  <si>
    <t>PwC</t>
  </si>
  <si>
    <t>https://www.pwc.com</t>
  </si>
  <si>
    <t>2719, Banyan A</t>
  </si>
  <si>
    <t>Quadient</t>
  </si>
  <si>
    <t>https://www.quadient.com</t>
  </si>
  <si>
    <t>Quadient SW Florida. 4010 W Boy Scout Blvd Ste 310. Tampa, FL 33607.</t>
  </si>
  <si>
    <t>QualiZeal</t>
  </si>
  <si>
    <t>https://qualizeal.com/</t>
  </si>
  <si>
    <t>iLabs Centre, Silpa Gram Craft Village, Madhapur, Hyderabad, Telangana 500081</t>
  </si>
  <si>
    <t>Quantiphi Inc</t>
  </si>
  <si>
    <t>https://quantiphi.com/</t>
  </si>
  <si>
    <t>C-Wing, Level 2, Eureka Towers, Mindspace, W, Mumbai, Maharashtra 400064</t>
  </si>
  <si>
    <t>Mumbai</t>
  </si>
  <si>
    <t>info@quantiphi.com</t>
  </si>
  <si>
    <t>Quick Silver Systems, Inc.</t>
  </si>
  <si>
    <t>https://www.quicksilversystems.com</t>
  </si>
  <si>
    <t>3990 FL-64, Bradenton, FL 34208, United States</t>
  </si>
  <si>
    <t>info@QuickSilverSystems.com</t>
  </si>
  <si>
    <t>QuinStreet, Inc.</t>
  </si>
  <si>
    <t>https://www.quinstreet.com/</t>
  </si>
  <si>
    <t>950 Tower Lane
Suite 1200
Foster City, CA 94404</t>
  </si>
  <si>
    <t>ir@quinstreet.com</t>
  </si>
  <si>
    <t>RAM Companies</t>
  </si>
  <si>
    <t>https://www.ramcom.com/</t>
  </si>
  <si>
    <t>1680 Industrial Parkway South
Brunswick, Ohio 44212</t>
  </si>
  <si>
    <t>info@ram-usa.com</t>
  </si>
  <si>
    <t>RegEd</t>
  </si>
  <si>
    <t>https://www.reged.com/</t>
  </si>
  <si>
    <t>2100 Gateway Centre Blvd Ste 100, Morrisville, NC 27560, United States</t>
  </si>
  <si>
    <t>info@reged.com</t>
  </si>
  <si>
    <t>Reltio</t>
  </si>
  <si>
    <t>https://www.reltio.com/</t>
  </si>
  <si>
    <t>100 Marine Parkway
Suite 275
Redwood Shores, CA 94065
USA</t>
  </si>
  <si>
    <t>sales@reltio.com</t>
  </si>
  <si>
    <t>ResiQuant</t>
  </si>
  <si>
    <t>https://www.resiquant.ai/</t>
  </si>
  <si>
    <t>2643, 48</t>
  </si>
  <si>
    <t>ResiQuant, Inc. 535 Mission Street, Suite 1820 San Francisco, CA 94105</t>
  </si>
  <si>
    <t>RGA</t>
  </si>
  <si>
    <t>https://www.rgare.com/</t>
  </si>
  <si>
    <t>Jasmine G</t>
  </si>
  <si>
    <t xml:space="preserve">US 1245 Broadway, Fl 4 New York, NY, </t>
  </si>
  <si>
    <t>george.griffiths@rga.com</t>
  </si>
  <si>
    <t>rial.</t>
  </si>
  <si>
    <t>https://www.get-rial.com/</t>
  </si>
  <si>
    <t>Ringba</t>
  </si>
  <si>
    <t>https://www.ringba.com/</t>
  </si>
  <si>
    <t>B, 10200 E Girard Ave c250, Denver, CO 80231, United States</t>
  </si>
  <si>
    <t>support@ringba.com</t>
  </si>
  <si>
    <t>RingCentral</t>
  </si>
  <si>
    <t>https://www.ringcentral.com/</t>
  </si>
  <si>
    <t>8005 South Chester Street, Suite 200, Centennial, CO 80112</t>
  </si>
  <si>
    <t>success@ringcentral.com</t>
  </si>
  <si>
    <t>RISE®</t>
  </si>
  <si>
    <t>https://rise.com</t>
  </si>
  <si>
    <t>244 5th Avenue, Suite 2960
New York, NY 10001</t>
  </si>
  <si>
    <t>S.360</t>
  </si>
  <si>
    <t>https://www.s360.life/</t>
  </si>
  <si>
    <t>Mariane Thomsens Gade 2F, 4th floor
8000 Aarhus C, Denmark</t>
  </si>
  <si>
    <t>Aarhus</t>
  </si>
  <si>
    <t>contact@s360digital.com</t>
  </si>
  <si>
    <t>Safe2Go</t>
  </si>
  <si>
    <t>https://www.safe2go.org/</t>
  </si>
  <si>
    <t>2nd Floor, Creware Coworks, Near Petrol Pump, Vaishali Marg, Vaishalinagar, Jaipur-302021</t>
  </si>
  <si>
    <t>Jaipur</t>
  </si>
  <si>
    <t>Support@Safe2GoDigital.com</t>
  </si>
  <si>
    <t>Salesforce</t>
  </si>
  <si>
    <t>https://www.salesforce.com</t>
  </si>
  <si>
    <t>2119, MR3</t>
  </si>
  <si>
    <t>415 Mission Street, San Francisco, CA 94105</t>
  </si>
  <si>
    <t>SambaSafety</t>
  </si>
  <si>
    <t>https://sambasafety.com/</t>
  </si>
  <si>
    <t>5619 DTC Parkway, Suite 1000, Greenwood Village, CO 80111, United States</t>
  </si>
  <si>
    <t>sales@sambasafety.com</t>
  </si>
  <si>
    <t>Sapiens</t>
  </si>
  <si>
    <t>https://sapiens.com/</t>
  </si>
  <si>
    <t>1919, Admirals Boardroom</t>
  </si>
  <si>
    <t>Mississauga, ON. Canada. 4230 Sherwoodtowne Blvd. Suite 200, Office 2. Mississauga ON L4Z 2G6.</t>
  </si>
  <si>
    <t>Mississauga</t>
  </si>
  <si>
    <t>info.sapiens@sapiens.com</t>
  </si>
  <si>
    <t>SAS</t>
  </si>
  <si>
    <t>https://www.sas.com</t>
  </si>
  <si>
    <t>100 SAS Campus Drive, Cary, NC 27513, USA.</t>
  </si>
  <si>
    <t>Scout InsurTech</t>
  </si>
  <si>
    <t>https://www.scoutinsurtech.com/</t>
  </si>
  <si>
    <t>SecValley, Inc</t>
  </si>
  <si>
    <t>https://www.secvalley.com/</t>
  </si>
  <si>
    <t>Seek Now</t>
  </si>
  <si>
    <t>https://seeknow.com/</t>
  </si>
  <si>
    <t>3600 Chamberlain Ln
Suite 736
Louisville, KY 40241</t>
  </si>
  <si>
    <t>info@seek-now.com</t>
  </si>
  <si>
    <t>Seenity</t>
  </si>
  <si>
    <t>https://serenity.is/</t>
  </si>
  <si>
    <t>sales@serenity.is</t>
  </si>
  <si>
    <t>Send</t>
  </si>
  <si>
    <t>https://send.technology/</t>
  </si>
  <si>
    <t>200 Broadway
3rd Floor, Suite 501
New York
NY 10038</t>
  </si>
  <si>
    <t>ServiceNow</t>
  </si>
  <si>
    <t>https://www.servicenow.com</t>
  </si>
  <si>
    <t>Commanders Boardroom, ServiceNow AI Tech Playground - 1533</t>
  </si>
  <si>
    <t>2225 Lawson Lane, Santa Clara, CA 95054, USA</t>
  </si>
  <si>
    <t>Sharely</t>
  </si>
  <si>
    <t>https://sharely.ai/</t>
  </si>
  <si>
    <t>info@sharly.ai</t>
  </si>
  <si>
    <t>Shift Technology</t>
  </si>
  <si>
    <t>https://www.shift-technology.com/</t>
  </si>
  <si>
    <t>101 Arch St, 16th Floor Suite 1601, Boston, MA 02110, USA</t>
  </si>
  <si>
    <t>marketing@shift-technology.com</t>
  </si>
  <si>
    <t>Sikich</t>
  </si>
  <si>
    <t>https://www.sikich.com/</t>
  </si>
  <si>
    <t>51, 932</t>
  </si>
  <si>
    <t>1415 W. Diehl Road, Suite 400, Naperville, IL 60563, USA</t>
  </si>
  <si>
    <t>info@sikich.com</t>
  </si>
  <si>
    <t>Silas Insurtech</t>
  </si>
  <si>
    <t>https://www.silasinsurtech.com</t>
  </si>
  <si>
    <t>3 Tidemill Square, Flat 18
London SE10 0UF
United Kingdom</t>
  </si>
  <si>
    <t>info@silasinsurtech.com</t>
  </si>
  <si>
    <t>Simon - Kucher</t>
  </si>
  <si>
    <t>https://www.simon-kucher.com</t>
  </si>
  <si>
    <t>Willy-Brandt-Allee 13, 53113 Bonn, Germany</t>
  </si>
  <si>
    <t>Bonn</t>
  </si>
  <si>
    <t>SimplAI</t>
  </si>
  <si>
    <t>https://simplai.ai/</t>
  </si>
  <si>
    <t>1502, 535 Mission Street, 14th Floor, San Francisco, CA 94105 USA</t>
  </si>
  <si>
    <t>contact@simplai.ai</t>
  </si>
  <si>
    <t>Simply Business</t>
  </si>
  <si>
    <t>https://www.simplybusiness.co.uk/</t>
  </si>
  <si>
    <t>Surf A</t>
  </si>
  <si>
    <t>4th Floor Hylo, 105 Bunhill Row, London, United Kingdom, EC1Y 8LZ</t>
  </si>
  <si>
    <t>Sixfold</t>
  </si>
  <si>
    <t>https://www.sixfold.ai</t>
  </si>
  <si>
    <t>121 E 24th St 3rd floor, New York, NY 10010, United States</t>
  </si>
  <si>
    <t>hello@sixfold.ai</t>
  </si>
  <si>
    <t>Skan AI</t>
  </si>
  <si>
    <t>https://www.skan.ai/</t>
  </si>
  <si>
    <t>101 Jefferson Dr, Menlo Park, CA 94025, United States</t>
  </si>
  <si>
    <t>info@skan.ai</t>
  </si>
  <si>
    <t>Skyward Group</t>
  </si>
  <si>
    <t>https://skywardgroup.com/</t>
  </si>
  <si>
    <t>800 Gessner Rd Ste 600, Houston, TX 77024, United States</t>
  </si>
  <si>
    <t>Smart Communications</t>
  </si>
  <si>
    <t>https://www.smartcommunications.com/</t>
  </si>
  <si>
    <t>Smart Communications
Suite 23
LCLB
95 Mortimer Street
London
W1W 7GB</t>
  </si>
  <si>
    <t>support@smartcommunications.com</t>
  </si>
  <si>
    <t>Smart IMS</t>
  </si>
  <si>
    <t>https://smartims.com/</t>
  </si>
  <si>
    <t>103, Morgan Lane,
Plainsboro, NJ 08536</t>
  </si>
  <si>
    <t>info@SmartIMS.com</t>
  </si>
  <si>
    <t>Smarty</t>
  </si>
  <si>
    <t>https://www.smarty.com/</t>
  </si>
  <si>
    <t>3214 N. University Ave. #409
Provo UT 84604-4405</t>
  </si>
  <si>
    <t>support@smarty.com</t>
  </si>
  <si>
    <t>Snapsheet</t>
  </si>
  <si>
    <t>https://snapsheet.org/</t>
  </si>
  <si>
    <t>500 W Madison Suite 3110, Chicago, IL 60602</t>
  </si>
  <si>
    <t>support@snapsheet.me</t>
  </si>
  <si>
    <t>Social Discovery</t>
  </si>
  <si>
    <t>https://socialdiscoverygroup.com</t>
  </si>
  <si>
    <t>7804C Fairview Road #354 Charlotte, NC 28226</t>
  </si>
  <si>
    <t>info@sdgroup.ai</t>
  </si>
  <si>
    <t>Society of Actuaries</t>
  </si>
  <si>
    <t>https://www.soa.org/</t>
  </si>
  <si>
    <t>8770 W Bryn Mawr Ave, Suite 1000, Chicago, IL 60631.</t>
  </si>
  <si>
    <t>customerservice@soa.org</t>
  </si>
  <si>
    <t>Socotra</t>
  </si>
  <si>
    <t>https://www.socotra.com/</t>
  </si>
  <si>
    <t>1741, MR8</t>
  </si>
  <si>
    <t>33 New Montgomery St, San Francisco, CA 94105, United States</t>
  </si>
  <si>
    <t>hello@socotra.com</t>
  </si>
  <si>
    <t>Solartis</t>
  </si>
  <si>
    <t>https://www.solartis.com/</t>
  </si>
  <si>
    <t>Solartis
1601 North-Sepulveda Blvd. #606
Manhattan Beach, CA 90266</t>
  </si>
  <si>
    <t>cmckenzie@solartis.com</t>
  </si>
  <si>
    <t>Solvd</t>
  </si>
  <si>
    <t>https://solvd.com/</t>
  </si>
  <si>
    <t xml:space="preserve">Solvd, Inc. 
1646 N. California Blvd., Suite 515 
Walnut Creek, CA 94596, United States </t>
  </si>
  <si>
    <t>info@solvd.com</t>
  </si>
  <si>
    <t>Solvrays</t>
  </si>
  <si>
    <t>https://www.solvrays.com/</t>
  </si>
  <si>
    <t>500 West 5th Street, Suite 400
Winston Salem North Carolina 27101</t>
  </si>
  <si>
    <t>contact@solvrays.com</t>
  </si>
  <si>
    <t>Spencer Educational Foundation</t>
  </si>
  <si>
    <t>https://www.spencered.org/</t>
  </si>
  <si>
    <t>5 Bryant Park, 1065 6th Ave, New York, NY 10018, United States</t>
  </si>
  <si>
    <t>Spexi</t>
  </si>
  <si>
    <t>https://www.spexi.com/</t>
  </si>
  <si>
    <t>893 Powell St, Vancouver, BC V6A 1H8, Canada</t>
  </si>
  <si>
    <t>Vancouver</t>
  </si>
  <si>
    <t>SPLICE Software</t>
  </si>
  <si>
    <t>https://www.splicesoftware.com/</t>
  </si>
  <si>
    <t>Unit 210, 7710 5th Street SE
Calgary, AB T2H 2L9 Canada</t>
  </si>
  <si>
    <t>Calgary</t>
  </si>
  <si>
    <t>info@splicesoftware.com</t>
  </si>
  <si>
    <t>Sprout.ai</t>
  </si>
  <si>
    <t>https://sprout.ai/</t>
  </si>
  <si>
    <t>131 S Dearborn St, Suite 700, Chicago, IL 60603, USA</t>
  </si>
  <si>
    <t>State Farm</t>
  </si>
  <si>
    <t>https://www.statefarm.com/</t>
  </si>
  <si>
    <t>Surf C</t>
  </si>
  <si>
    <t>State Farm Insurance, PO Box 680001, Dallas, TX 75368</t>
  </si>
  <si>
    <t>Stere</t>
  </si>
  <si>
    <t>https://www.stere.io/</t>
  </si>
  <si>
    <t>8 The Grn Ste B, Dover, Delaware, 19901, United States</t>
  </si>
  <si>
    <t>Strada</t>
  </si>
  <si>
    <t>https://www.stere.io</t>
  </si>
  <si>
    <t>9709 Lakeside Blvd, Ste 575, The Woodlands, Texas, 77381, United States.</t>
  </si>
  <si>
    <t>Strala</t>
  </si>
  <si>
    <t>https://strala.ai/</t>
  </si>
  <si>
    <t>1818, 1918, 2511</t>
  </si>
  <si>
    <t>2261 Market Street STE 22819
San Francisco, CA
94114</t>
  </si>
  <si>
    <t>StreamSettle</t>
  </si>
  <si>
    <t>https://streamsettle.com/</t>
  </si>
  <si>
    <t>8190 Barker Cypress Rd ste 1900-506
Cypress, TX 77433 USA</t>
  </si>
  <si>
    <t>support@streamsettle.com</t>
  </si>
  <si>
    <t>Stripe</t>
  </si>
  <si>
    <t>https://stripe.com</t>
  </si>
  <si>
    <t>1232, MR15</t>
  </si>
  <si>
    <t>354 Oyster Point Boulevard, South San Francisco, California, 94080, United States.</t>
  </si>
  <si>
    <t>support@stripe.com</t>
  </si>
  <si>
    <t>Summit Lake Digital Inc.</t>
  </si>
  <si>
    <t>https://summitlakedigital.ai/</t>
  </si>
  <si>
    <t>Sunlight Solutions</t>
  </si>
  <si>
    <t>https://www.sunlightsolutions.com/</t>
  </si>
  <si>
    <t>Sunlight Insurance Holdings, LLC,
1209 Orange Street, Wilmington,
Delaware 19801,
United States of America</t>
  </si>
  <si>
    <t>help@sunlight.com</t>
  </si>
  <si>
    <t>SUPERAGENT AI</t>
  </si>
  <si>
    <t>https://getsuperagent.com/</t>
  </si>
  <si>
    <t>1326, 28</t>
  </si>
  <si>
    <t>2 Embarcadero Ctr
San Francisco, CA 94111</t>
  </si>
  <si>
    <t>hello@getsuperagent.com</t>
  </si>
  <si>
    <t>Sureify</t>
  </si>
  <si>
    <t>https://www.sureify.com/</t>
  </si>
  <si>
    <t>1100 Lincoln Ave Suite 251
San Jose, CA 95125
United States</t>
  </si>
  <si>
    <t>info@sureify.com</t>
  </si>
  <si>
    <t>Sutherland</t>
  </si>
  <si>
    <t>https://www.sutherlandglobal.com</t>
  </si>
  <si>
    <t>175 Sully’s Trail STE 301
Pittsford, NY 14534</t>
  </si>
  <si>
    <t>sales@sutherlandglobal.com</t>
  </si>
  <si>
    <t>Symphony</t>
  </si>
  <si>
    <t>https://symphonylimited.com/</t>
  </si>
  <si>
    <t>Bodakdev, Off Sarkhej – Gandhinagar HWY, Ahmedabad, Gujarat – 380059, India</t>
  </si>
  <si>
    <t>marketing@symphonylimited.com</t>
  </si>
  <si>
    <t>Taktile</t>
  </si>
  <si>
    <t>https://taktile.com/</t>
  </si>
  <si>
    <t>245 W 17th St, Floor 8 NY 10011 New York</t>
  </si>
  <si>
    <t>contact@taktile.com</t>
  </si>
  <si>
    <t>TAO Trees</t>
  </si>
  <si>
    <t>https://taotrees.ai/</t>
  </si>
  <si>
    <t>corporate@taotrees.ai</t>
  </si>
  <si>
    <t>TaxiFair Insurances</t>
  </si>
  <si>
    <t>https://www.taxifair.ie</t>
  </si>
  <si>
    <t>21A Clanbrassil Street Lower, Portobello, Dublin 8, D08 TD60, Ireland</t>
  </si>
  <si>
    <t>support@taxifair.ie</t>
  </si>
  <si>
    <t>Teradata</t>
  </si>
  <si>
    <t>https://www.teradata.com/</t>
  </si>
  <si>
    <t>17095 Via del Campo, San Diego, CA 92127, USA</t>
  </si>
  <si>
    <t>contact.ggn@teradata.com</t>
  </si>
  <si>
    <t>The Institutes</t>
  </si>
  <si>
    <t>https://web.theinstitutes.org/</t>
  </si>
  <si>
    <t>720 Providence Rd, Malvern, PA 19355, United States</t>
  </si>
  <si>
    <t>customersuccess@theinstitutes.org</t>
  </si>
  <si>
    <t>The Kerestesi Center for Insurance and Risk Management</t>
  </si>
  <si>
    <t>https://kerestesicenter.unlv.edu</t>
  </si>
  <si>
    <t>University of Nevada, Las Vegas
4505 S. Maryland Pkwy.
Las Vegas, NV 89154</t>
  </si>
  <si>
    <t>The Stephens Group, LLC</t>
  </si>
  <si>
    <t>https://www.stephensgroup.com/</t>
  </si>
  <si>
    <t>100 River Bluff Drive, Suite 500
Little Rock, AR 72202</t>
  </si>
  <si>
    <t>AR</t>
  </si>
  <si>
    <t>info@stephensgroup.com</t>
  </si>
  <si>
    <t>THL</t>
  </si>
  <si>
    <t>https://thl.com/</t>
  </si>
  <si>
    <t>MR11</t>
  </si>
  <si>
    <t>100 Federal Street
Boston, MA 02110</t>
  </si>
  <si>
    <t>info@thlamerica.com</t>
  </si>
  <si>
    <t>Ting</t>
  </si>
  <si>
    <t>https://www.tingfire.com/</t>
  </si>
  <si>
    <t>12410 Milestone Center Dr
Ste 325, Germantown,
Maryland 20876</t>
  </si>
  <si>
    <t>help@tinglabs.com</t>
  </si>
  <si>
    <t>Tinubu</t>
  </si>
  <si>
    <t>https://www.tinubu.com/</t>
  </si>
  <si>
    <t>New York City, United States</t>
  </si>
  <si>
    <t>supportBA@tinubu.com</t>
  </si>
  <si>
    <t>TomTom</t>
  </si>
  <si>
    <t>https://www.tomtom.com/</t>
  </si>
  <si>
    <t>Toptal</t>
  </si>
  <si>
    <t>https://www.toptal.com/</t>
  </si>
  <si>
    <t>2810 N. Church St #36879
Wilmington, DE 19802-4447</t>
  </si>
  <si>
    <t>support@toptal.com</t>
  </si>
  <si>
    <t>TP</t>
  </si>
  <si>
    <t>https://www.tp.com</t>
  </si>
  <si>
    <t>Trans Union</t>
  </si>
  <si>
    <t>https://www.transunion.com/</t>
  </si>
  <si>
    <t>TranzPay</t>
  </si>
  <si>
    <t>https://www.tranzpay.io/</t>
  </si>
  <si>
    <t>30221 Aventura, Rancho Santa Margarita, CA 92688, United States</t>
  </si>
  <si>
    <t>info@tranzpay.io</t>
  </si>
  <si>
    <t>Travelers</t>
  </si>
  <si>
    <t>https://www.travelers.com/</t>
  </si>
  <si>
    <t>PO BOX 660307
Dallas, TX 75266-0307</t>
  </si>
  <si>
    <t>Trendtracker</t>
  </si>
  <si>
    <t>https://www.trendtracker.ai/</t>
  </si>
  <si>
    <t>Dok-Noord 3A/202, 9000 Gent, Belgium</t>
  </si>
  <si>
    <t>Gent</t>
  </si>
  <si>
    <t>info@trendtracker.ai</t>
  </si>
  <si>
    <t>Trestle</t>
  </si>
  <si>
    <t>https://www.trestle.co.in</t>
  </si>
  <si>
    <t>2nd Floor, 14, Mehrauli-Gurgaon Rd, opposite Metro Pillar 94, Gadaipur, Sultanpur, New Delhi, Delhi 110030</t>
  </si>
  <si>
    <t>info@trestle.co.in</t>
  </si>
  <si>
    <t>Trigent Software Inc</t>
  </si>
  <si>
    <t>https://trigent.com/</t>
  </si>
  <si>
    <t>2 Willow Street, Suite #201, Southborough, MA 01745</t>
  </si>
  <si>
    <t>sales@trigent.com</t>
  </si>
  <si>
    <t>Trisotech</t>
  </si>
  <si>
    <t>https://www.trisotech.com/</t>
  </si>
  <si>
    <t>3200 Desserte S Autoroute 440 O, Laval, Quebec H7P 5P2, Canada</t>
  </si>
  <si>
    <t>sales@trisotech.com</t>
  </si>
  <si>
    <t>TruAgents</t>
  </si>
  <si>
    <t>https://truagents.com/</t>
  </si>
  <si>
    <t>79 Madison Ave., Suite 930, New York, NY 10016, USA.</t>
  </si>
  <si>
    <t>contact@truagents.com</t>
  </si>
  <si>
    <t>TRUCE Software</t>
  </si>
  <si>
    <t>https://trucesoftware.com/</t>
  </si>
  <si>
    <t>817 Ogden Ave.
#551
Lisle, IL 60532</t>
  </si>
  <si>
    <t>support@trucesoftware.com</t>
  </si>
  <si>
    <t>TruStage</t>
  </si>
  <si>
    <t>https://www.trustage.com/</t>
  </si>
  <si>
    <t>MP5</t>
  </si>
  <si>
    <t>5910 Mineral Point Road, Madison, WI 53705</t>
  </si>
  <si>
    <t>ConsumerClaims@trustage.com</t>
  </si>
  <si>
    <t>TruVideo</t>
  </si>
  <si>
    <t>https://truvideo.com/</t>
  </si>
  <si>
    <t>888 Worcester St Fl 3 suite 340, Wellesley, MA 02482, United States</t>
  </si>
  <si>
    <t>support@truvideo.com</t>
  </si>
  <si>
    <t>Tumbleweed</t>
  </si>
  <si>
    <t>https://tumbleweed.cc/</t>
  </si>
  <si>
    <t>121 E 38th Street
Suite 106
Garden City, ID 83714</t>
  </si>
  <si>
    <t>ID</t>
  </si>
  <si>
    <t>info@tumbleweed.cc</t>
  </si>
  <si>
    <t>Turris Financial Technologies, Inc.</t>
  </si>
  <si>
    <t>https://www.turrisfi.com/</t>
  </si>
  <si>
    <t>13, 2255</t>
  </si>
  <si>
    <t>hello@turrisfi.com</t>
  </si>
  <si>
    <t>Unqork</t>
  </si>
  <si>
    <t>https://unqork.com/</t>
  </si>
  <si>
    <t>85 5th Ave 6th Floor,
New York, NY 10003</t>
  </si>
  <si>
    <t>info@unqork.com</t>
  </si>
  <si>
    <t>Upstage AI</t>
  </si>
  <si>
    <t>https://www.upstage.ai</t>
  </si>
  <si>
    <t>338 Gwanggyojungang-ro, Suji-gu, Yongin-si, Gyeonggi-do, South Korea</t>
  </si>
  <si>
    <t>Gyeonggi-do</t>
  </si>
  <si>
    <t>Korea</t>
  </si>
  <si>
    <t>contact@upstage.ai</t>
  </si>
  <si>
    <t>USAA</t>
  </si>
  <si>
    <t>https://www.usaa.com</t>
  </si>
  <si>
    <t>MP2</t>
  </si>
  <si>
    <t>USAA
9800 Fredericksburg Rd.
San Antonio, TX 78288</t>
  </si>
  <si>
    <t>Ushur</t>
  </si>
  <si>
    <t>https://ushur.ai/</t>
  </si>
  <si>
    <t>United States
3975 Freedom Circle #870
Santa Clara, CA 95054</t>
  </si>
  <si>
    <t>info@ushur.com</t>
  </si>
  <si>
    <t>ValueMomentum</t>
  </si>
  <si>
    <t>https://valuemomentum.com</t>
  </si>
  <si>
    <t>1810, MR12</t>
  </si>
  <si>
    <t>220 Old New Brunswick Rd
_x000B_Piscataway, NJ 08854</t>
  </si>
  <si>
    <t>ContactNJ@valuemomentum.com</t>
  </si>
  <si>
    <t>Vanillasoft</t>
  </si>
  <si>
    <t>https://vanillasoft.com</t>
  </si>
  <si>
    <t>8911 N Capital of Texas Hwy #4200, Austin, TX 78759, United States</t>
  </si>
  <si>
    <t>sales@vanillasoft.com</t>
  </si>
  <si>
    <t>Variabl, Inc.</t>
  </si>
  <si>
    <t>https://variableinc.com</t>
  </si>
  <si>
    <t>2474 Clay Street
Chattanooga, TN 37406</t>
  </si>
  <si>
    <t>hello@variableinc.com</t>
  </si>
  <si>
    <t>vBots</t>
  </si>
  <si>
    <t>https://vbots.ai</t>
  </si>
  <si>
    <t>26, A-9</t>
  </si>
  <si>
    <t>800 E Campbell Road, Suite 330, Richardson, Texas 75081.</t>
  </si>
  <si>
    <t>contact@vbots.ai</t>
  </si>
  <si>
    <t>Vectoryx</t>
  </si>
  <si>
    <t>https://vectoryx.ai</t>
  </si>
  <si>
    <t>Vectoryx USA Inc.
1301 Avenue of the Americas
15th Floor
New York, NY 10019
United States</t>
  </si>
  <si>
    <t>hello@vectoryx.ai</t>
  </si>
  <si>
    <t>Verisk</t>
  </si>
  <si>
    <t>https://www.verisk.com/</t>
  </si>
  <si>
    <t>Verisk Analytics
545 Washington Boulevard
Jersey City, NJ 07310-1686</t>
  </si>
  <si>
    <t>info@verisk.com</t>
  </si>
  <si>
    <t>Vertafore</t>
  </si>
  <si>
    <t>https://www.vertafore.com</t>
  </si>
  <si>
    <t>MP3, MR1</t>
  </si>
  <si>
    <t>999 18th Street, Suite 400, Denver, CO 80202, United States.</t>
  </si>
  <si>
    <t>Vexcel Data Program</t>
  </si>
  <si>
    <t>https://vexceldata.com/</t>
  </si>
  <si>
    <t>12503 E Euclid Dr. Unit 20
Centennial, CO 80111
USA</t>
  </si>
  <si>
    <t>support@vexcel-imaging.com</t>
  </si>
  <si>
    <t>Viewpoint Ventures</t>
  </si>
  <si>
    <t>https://www.viewpoint.vc/</t>
  </si>
  <si>
    <t>900 Broadway, Suite 905, New York, NY 10003, USA.</t>
  </si>
  <si>
    <t>hello@viewpoint.vc</t>
  </si>
  <si>
    <t>Vitesse</t>
  </si>
  <si>
    <t>https://www.vitesse.io/</t>
  </si>
  <si>
    <t>info@vitessepsp.com</t>
  </si>
  <si>
    <t>VIU by HUB</t>
  </si>
  <si>
    <t>https://www.viubyhub.com</t>
  </si>
  <si>
    <t>MR14</t>
  </si>
  <si>
    <t>203 N Lasalle St.
Suite 2000
Chicago, IL 60601</t>
  </si>
  <si>
    <t>Westmont Associates, Inc.</t>
  </si>
  <si>
    <t>https://westmontlaw.com</t>
  </si>
  <si>
    <t>1763 E Marlton Pike #200, Cherry Hill Township, NJ 08003, United States</t>
  </si>
  <si>
    <t>Whatfix</t>
  </si>
  <si>
    <t>https://whatfix.com</t>
  </si>
  <si>
    <t>2107 N 1st St., Suite 450, San Jose, CA 95131, United States</t>
  </si>
  <si>
    <t>support@whatfix.com</t>
  </si>
  <si>
    <t>Wikifri</t>
  </si>
  <si>
    <t>https://www.wikifri.com</t>
  </si>
  <si>
    <t>William Blair</t>
  </si>
  <si>
    <t>https://www.williamblair.com</t>
  </si>
  <si>
    <t>MR16</t>
  </si>
  <si>
    <t>The William Blair Building
150 North Riverside Plaza
Chicago, IL 60606
United States</t>
  </si>
  <si>
    <t>info@williamblair.com</t>
  </si>
  <si>
    <t>WingDriver</t>
  </si>
  <si>
    <t>https://wingdriver.com</t>
  </si>
  <si>
    <t>PO Box 1398
Grand Lake, CO 80447</t>
  </si>
  <si>
    <t>support@wingdriver.com</t>
  </si>
  <si>
    <t>Winner AI</t>
  </si>
  <si>
    <t>https://winder.ai</t>
  </si>
  <si>
    <t>sales@Winder.ai</t>
  </si>
  <si>
    <t>Wisedocs</t>
  </si>
  <si>
    <t>https://www.wisedocs.ai</t>
  </si>
  <si>
    <t>30 Duncan St #701, Toronto, ON M5V 2C3, Canada</t>
  </si>
  <si>
    <t>marketing@wisedocs.com</t>
  </si>
  <si>
    <t>WNS North America Inc.</t>
  </si>
  <si>
    <t>https://www.wns.com</t>
  </si>
  <si>
    <t>515 Madison Avenue, 8th Floor, New York, NY 10022</t>
  </si>
  <si>
    <t>Workday</t>
  </si>
  <si>
    <t>https://www.workday.com</t>
  </si>
  <si>
    <t>2632, 31, MP1</t>
  </si>
  <si>
    <t>World Wide Technology</t>
  </si>
  <si>
    <t>https://www.wwt.com</t>
  </si>
  <si>
    <t>1 World Wide Way, Maryland Heights, MO 63146</t>
  </si>
  <si>
    <t>WTW</t>
  </si>
  <si>
    <t>https://www.wtwco.com</t>
  </si>
  <si>
    <t>2019, MR2</t>
  </si>
  <si>
    <t>Xceedance</t>
  </si>
  <si>
    <t>https://www.xceedance.com</t>
  </si>
  <si>
    <t>1 Mercantile Street
Worcester, MA 01608</t>
  </si>
  <si>
    <t>dpo@xceedance.com</t>
  </si>
  <si>
    <t>XILO</t>
  </si>
  <si>
    <t>https://www.xilo.io</t>
  </si>
  <si>
    <t>33, A-10</t>
  </si>
  <si>
    <t>Corza Technologies Inc. San Diego, California 92130</t>
  </si>
  <si>
    <t>team@xilo.io</t>
  </si>
  <si>
    <t>Xpanse AI</t>
  </si>
  <si>
    <t>https://xpanse.ai</t>
  </si>
  <si>
    <t>info@xpanse.ai</t>
  </si>
  <si>
    <t>YASSI</t>
  </si>
  <si>
    <t>https://yassi.com</t>
  </si>
  <si>
    <t>2301 Circadian Way
Ste 300
Santa Rosa, CA 95407</t>
  </si>
  <si>
    <t>info@yassi.com</t>
  </si>
  <si>
    <t>Yelp</t>
  </si>
  <si>
    <t>https://www.yelp.com</t>
  </si>
  <si>
    <t>Yelp Inc., 350 Mission Street, 10th Floor, San Francisco, CA 94105, U.S.A.</t>
  </si>
  <si>
    <t>Zelis</t>
  </si>
  <si>
    <t>https://www.zelis.com</t>
  </si>
  <si>
    <t>Zelis Puppy Park - 1119</t>
  </si>
  <si>
    <t>149 Newbury Street,
5th Floor
Boston, MA 02116</t>
  </si>
  <si>
    <t>ClientService@zelispayments.com</t>
  </si>
  <si>
    <t>ZestyAI</t>
  </si>
  <si>
    <t>https://zesty.ai/</t>
  </si>
  <si>
    <t>1424, Surf D</t>
  </si>
  <si>
    <t>548 Market St Ste 75392, San Francisco, CA 94104, United States</t>
  </si>
  <si>
    <t>hello@zesty.ai</t>
  </si>
  <si>
    <t>Zocks</t>
  </si>
  <si>
    <t>https://www.zocks.io</t>
  </si>
  <si>
    <t>548 Market St
PMB 69528
San Francisco
California
94104-5401 US</t>
  </si>
  <si>
    <t>support@zocks.io</t>
  </si>
  <si>
    <t>ZoJacks</t>
  </si>
  <si>
    <t>https://zojacks.com/</t>
  </si>
  <si>
    <t>7050 Union Park Ave Ste 225, Midvale, UT 84047, United States</t>
  </si>
  <si>
    <t>info@zojacks.com</t>
  </si>
  <si>
    <t>Zurich Insurance</t>
  </si>
  <si>
    <t>https://www.zurich.com</t>
  </si>
  <si>
    <t>Corporate Center
Mythenquai 2
8002 Zurich
Switzerland</t>
  </si>
  <si>
    <t>Zywave</t>
  </si>
  <si>
    <t>https://www.zywave.com</t>
  </si>
  <si>
    <t>1612, 36</t>
  </si>
  <si>
    <t>10100 W. Innovation Drive
Suite 300 Milwaukee, WI 53226</t>
  </si>
  <si>
    <t>Support@Zywave.com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</si>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</sst>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">
    <xf numFmtId="0" fontId="0" fillId="0" borderId="0" xfId="0"/>
    <xf numFmtId="1" fontId="2" fillId="2" borderId="1" xfId="0" applyNumberFormat="1" applyFont="1" applyFill="1" applyBorder="1" applyAlignment="1">
      <alignment wrapText="1"/>
    </xf>
    <xf numFmtId="1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1" applyFont="1" applyBorder="1" applyAlignment="1">
      <alignment wrapText="1"/>
    </xf>
    <xf numFmtId="15" fontId="0" fillId="0" borderId="1" xfId="0" applyNumberFormat="1" applyBorder="1" applyAlignment="1">
      <alignment wrapText="1"/>
    </xf>
    <xf numFmtId="1" fontId="0" fillId="0" borderId="1" xfId="1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3" borderId="1" xfId="0" applyFill="1" applyBorder="1" applyAlignment="1">
      <alignment wrapText="1"/>
    </xf>
  </cellXfs>
  <cellStyles count="2">
    <cellStyle name="Hyperlink" xfId="1" builtinId="8"/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246.697121064812" createdVersion="7" refreshedVersion="7" minRefreshableVersion="3" recordCount="519" xr:uid="{6A15688A-AFA8-4458-B3FD-972B32DE9EE6}">
  <cacheSource type="worksheet">
    <worksheetSource ref="A1:W520" sheet="Sheet2"/>
  </cacheSource>
  <cacheFields count="23">
    <cacheField name="phone_no" numFmtId="1">
      <sharedItems containsMixedTypes="1" containsNumber="1" containsInteger="1" minValue="1143776600" maxValue="5531984484132"/>
    </cacheField>
    <cacheField name="fair_name" numFmtId="0">
      <sharedItems/>
    </cacheField>
    <cacheField name="fair_place" numFmtId="0">
      <sharedItems/>
    </cacheField>
    <cacheField name="co_name " numFmtId="0">
      <sharedItems/>
    </cacheField>
    <cacheField name="website" numFmtId="0">
      <sharedItems containsBlank="1"/>
    </cacheField>
    <cacheField name="hall_no" numFmtId="0">
      <sharedItems containsBlank="1" containsMixedTypes="1" containsNumber="1" containsInteger="1" minValue="9" maxValue="3249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10">
        <s v="USA"/>
        <s v="NTC"/>
        <s v="UK"/>
        <s v="EUROPE"/>
        <s v="FRANCE"/>
        <s v="INDIA"/>
        <s v="POLAND"/>
        <s v="Germany"/>
        <s v="UAE"/>
        <s v="SPAIN"/>
      </sharedItems>
    </cacheField>
    <cacheField name="country" numFmtId="0">
      <sharedItems containsBlank="1"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9-29T00:00:00" maxDate="2026-09-30T00:00:00"/>
    </cacheField>
    <cacheField name="end_date1" numFmtId="15">
      <sharedItems containsSemiMixedTypes="0" containsNonDate="0" containsDate="1" containsString="0" minDate="2026-10-01T00:00:00" maxDate="2026-10-02T00:00:00"/>
    </cacheField>
    <cacheField name="history1" numFmtId="0">
      <sharedItems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19">
  <r>
    <n v="16147692044"/>
    <s v="ITC Vegas 2026"/>
    <s v="Las Vegas, NV"/>
    <s v="'Connected’ newsletter by Insurtech Consulting"/>
    <s v="https://insurtechconsult.com"/>
    <m/>
    <m/>
    <m/>
    <m/>
    <m/>
    <m/>
    <m/>
    <s v="Columbus, Ohio, United States"/>
    <s v="OH"/>
    <x v="0"/>
    <s v="USA"/>
    <m/>
    <d v="2026-09-29T00:00:00"/>
    <d v="2026-10-01T00:00:00"/>
    <s v="Manual"/>
    <m/>
    <m/>
    <m/>
  </r>
  <r>
    <s v="Nothaving"/>
    <s v="ITC Vegas 2026"/>
    <s v="Las Vegas, NV"/>
    <s v="100% SEGURO"/>
    <m/>
    <m/>
    <m/>
    <m/>
    <m/>
    <m/>
    <m/>
    <m/>
    <s v="Colinas de San Jerónimo, 64634 Monterrey, Nuevo Leon, Mexico"/>
    <s v="Nuevo Leon"/>
    <x v="0"/>
    <s v="Mexico"/>
    <s v="ventas@100seguros.com"/>
    <d v="2026-09-29T00:00:00"/>
    <d v="2026-10-01T00:00:00"/>
    <s v="Manual"/>
    <m/>
    <m/>
    <m/>
  </r>
  <r>
    <n v="548003456123"/>
    <s v="ITC Vegas 2026"/>
    <s v="Las Vegas, NV"/>
    <s v="123Seguro"/>
    <s v="https://123seguro.com"/>
    <m/>
    <m/>
    <m/>
    <m/>
    <m/>
    <m/>
    <m/>
    <s v="Salvador Debenedetti 3895, B1636 Olivos, Provincia de Buenos Aires, Argentina"/>
    <s v="Aires"/>
    <x v="1"/>
    <s v="Argentina"/>
    <m/>
    <d v="2026-09-29T00:00:00"/>
    <d v="2026-10-01T00:00:00"/>
    <s v="Manual"/>
    <m/>
    <m/>
    <m/>
  </r>
  <r>
    <n v="16463890780"/>
    <s v="ITC Vegas 2026"/>
    <s v="Las Vegas, NV"/>
    <s v="1Fort AI"/>
    <s v="https://1fort.ai"/>
    <n v="12"/>
    <m/>
    <m/>
    <m/>
    <m/>
    <m/>
    <m/>
    <s v="32 Mercer St, Floor 3_x000a_New York, NY 10013"/>
    <s v="NY"/>
    <x v="0"/>
    <s v="USA"/>
    <s v="contact@1fort.ai"/>
    <d v="2026-09-29T00:00:00"/>
    <d v="2026-10-01T00:00:00"/>
    <s v="Manual"/>
    <m/>
    <m/>
    <m/>
  </r>
  <r>
    <s v="Nothaving"/>
    <s v="ITC Vegas 2026"/>
    <s v="Las Vegas, NV"/>
    <s v="7Analytics"/>
    <s v="https://7analytics.ai"/>
    <m/>
    <m/>
    <m/>
    <m/>
    <m/>
    <m/>
    <m/>
    <s v="Solheimsgaten 7C, 5058 Bergen, Norway"/>
    <s v="Bergen"/>
    <x v="1"/>
    <s v="Norway"/>
    <s v="info@7analytics.ai"/>
    <d v="2026-09-29T00:00:00"/>
    <d v="2026-10-01T00:00:00"/>
    <s v="Manual"/>
    <m/>
    <m/>
    <m/>
  </r>
  <r>
    <s v="Nothaving"/>
    <s v="ITC Vegas 2026"/>
    <s v="Las Vegas, NV"/>
    <s v="Accelerant Holdings"/>
    <s v="https://accelerant.ai"/>
    <m/>
    <m/>
    <m/>
    <m/>
    <m/>
    <m/>
    <m/>
    <s v="Nothaving"/>
    <s v="Nothaving"/>
    <x v="1"/>
    <m/>
    <s v="contact@accelins.com"/>
    <d v="2026-09-29T00:00:00"/>
    <d v="2026-10-01T00:00:00"/>
    <s v="Manual"/>
    <m/>
    <m/>
    <m/>
  </r>
  <r>
    <n v="18778899009"/>
    <s v="ITC Vegas 2026"/>
    <s v="Las Vegas, NV"/>
    <s v="Accenture"/>
    <s v="https://www.accenture.com"/>
    <n v="2943"/>
    <m/>
    <m/>
    <m/>
    <m/>
    <m/>
    <m/>
    <s v="1345 Avenue of the Americas, New York, NY 10105"/>
    <s v="NY"/>
    <x v="0"/>
    <s v="USA"/>
    <s v="ak@accenture.com"/>
    <d v="2026-09-29T00:00:00"/>
    <d v="2026-10-01T00:00:00"/>
    <s v="Manual"/>
    <m/>
    <m/>
    <m/>
  </r>
  <r>
    <n v="14023907600"/>
    <s v="ITC Vegas 2026"/>
    <s v="Las Vegas, NV"/>
    <s v="ACI Speedpay"/>
    <s v="https://www.speedpay.com"/>
    <n v="1407"/>
    <m/>
    <m/>
    <m/>
    <m/>
    <m/>
    <m/>
    <s v="6060 Coventry Drive_x000a_Elkhorn, NE 68022-6482_x000a_United States"/>
    <s v="NE"/>
    <x v="0"/>
    <s v="USA"/>
    <s v="customerservice@acipayonline.com"/>
    <d v="2026-09-29T00:00:00"/>
    <d v="2026-10-01T00:00:00"/>
    <s v="Manual"/>
    <m/>
    <m/>
    <m/>
  </r>
  <r>
    <n v="14153149762"/>
    <s v="ITC Vegas 2026"/>
    <s v="Las Vegas, NV"/>
    <s v="acxhange"/>
    <s v="https://www.acxhange.com"/>
    <n v="934"/>
    <m/>
    <m/>
    <m/>
    <m/>
    <m/>
    <m/>
    <s v="Ave, Suite D131, Phoenix, AZ 85051"/>
    <s v="AZ"/>
    <x v="0"/>
    <s v="USA"/>
    <s v="support@acxhange.com"/>
    <d v="2026-09-29T00:00:00"/>
    <d v="2026-10-01T00:00:00"/>
    <s v="Manual"/>
    <m/>
    <m/>
    <m/>
  </r>
  <r>
    <n v="441223625360"/>
    <s v="ITC Vegas 2026"/>
    <s v="Las Vegas, NV"/>
    <s v="Addresscloud"/>
    <s v="https://www.addresscloud.com/"/>
    <m/>
    <m/>
    <m/>
    <m/>
    <m/>
    <m/>
    <m/>
    <s v="cloud 6 Bevis Marks, London EC3A 7BA"/>
    <s v="London"/>
    <x v="2"/>
    <s v="UK"/>
    <s v="hello@addresscloud.com"/>
    <d v="2026-09-29T00:00:00"/>
    <d v="2026-10-01T00:00:00"/>
    <s v="Manual"/>
    <m/>
    <m/>
    <m/>
  </r>
  <r>
    <n v="18008085678"/>
    <s v="ITC Vegas 2026"/>
    <s v="Las Vegas, NV"/>
    <s v="ADEPT Driver"/>
    <s v="https://www.adeptdriver.com"/>
    <n v="1659"/>
    <m/>
    <m/>
    <m/>
    <m/>
    <m/>
    <m/>
    <s v="ADEPT Driver_x000a_2374 Maritime Drive_x000a_Elk Grove, CA 95758"/>
    <s v="CA"/>
    <x v="0"/>
    <s v="USA"/>
    <s v="support@adeptdriver.com"/>
    <d v="2026-09-29T00:00:00"/>
    <d v="2026-10-01T00:00:00"/>
    <s v="Manual"/>
    <m/>
    <m/>
    <m/>
  </r>
  <r>
    <n v="14156346253"/>
    <s v="ITC Vegas 2026"/>
    <s v="Las Vegas, NV"/>
    <s v="Adopt AI"/>
    <s v="https://www.adopt.ai"/>
    <n v="1956"/>
    <m/>
    <m/>
    <m/>
    <m/>
    <m/>
    <m/>
    <s v="#1080, Plaza West, 3031 Tisch Way #110, San Jose, CA 95128"/>
    <s v="CA"/>
    <x v="0"/>
    <s v="USA"/>
    <s v="info@adopt.ai"/>
    <d v="2026-09-29T00:00:00"/>
    <d v="2026-10-01T00:00:00"/>
    <s v="Manual"/>
    <m/>
    <m/>
    <m/>
  </r>
  <r>
    <n v="18445626480"/>
    <s v="ITC Vegas 2026"/>
    <s v="Las Vegas, NV"/>
    <s v="Advance"/>
    <s v="https://www.advance.com"/>
    <m/>
    <m/>
    <m/>
    <m/>
    <m/>
    <m/>
    <m/>
    <s v="NEW YORK, NY 10007"/>
    <s v="NY"/>
    <x v="0"/>
    <s v="USA"/>
    <s v="recruiting@advance.com"/>
    <d v="2026-09-29T00:00:00"/>
    <d v="2026-10-01T00:00:00"/>
    <s v="Manual"/>
    <m/>
    <m/>
    <m/>
  </r>
  <r>
    <n v="528884074030"/>
    <s v="ITC Vegas 2026"/>
    <s v="Las Vegas, NV"/>
    <s v="Advancio"/>
    <s v="https://www.advancio.com/"/>
    <n v="951"/>
    <m/>
    <m/>
    <m/>
    <m/>
    <m/>
    <m/>
    <s v="Av. José de Jesús Clark Flores, Azteca, 22800 Ensenada, B.C., Mexico"/>
    <s v="Ensenada"/>
    <x v="0"/>
    <s v="Mexico"/>
    <s v="info@advancio.com"/>
    <d v="2026-09-29T00:00:00"/>
    <d v="2026-10-01T00:00:00"/>
    <s v="Manual"/>
    <m/>
    <m/>
    <m/>
  </r>
  <r>
    <s v="Nothaving"/>
    <s v="ITC Vegas 2026"/>
    <s v="Las Vegas, NV"/>
    <s v="Adyen"/>
    <s v="https://www.adyen.com"/>
    <n v="1740"/>
    <m/>
    <m/>
    <m/>
    <m/>
    <m/>
    <m/>
    <s v="PO Box 10095_x000a_1001 EB_x000b_Amsterdam_x000a_The Netherlands"/>
    <s v="Amsterdam"/>
    <x v="3"/>
    <s v="Netherlands"/>
    <s v="dpo@adyen.com"/>
    <d v="2026-09-29T00:00:00"/>
    <d v="2026-10-01T00:00:00"/>
    <s v="Manual"/>
    <m/>
    <m/>
    <m/>
  </r>
  <r>
    <s v="Nothaving"/>
    <s v="ITC Vegas 2026"/>
    <s v="Las Vegas, NV"/>
    <s v="Age of the MGA"/>
    <s v="https://www.ageofthemga.com"/>
    <m/>
    <m/>
    <m/>
    <m/>
    <m/>
    <m/>
    <m/>
    <s v="Nothaving"/>
    <s v="Nothaving"/>
    <x v="1"/>
    <m/>
    <m/>
    <d v="2026-09-29T00:00:00"/>
    <d v="2026-10-01T00:00:00"/>
    <s v="Manual"/>
    <m/>
    <m/>
    <m/>
  </r>
  <r>
    <n v="18559585788"/>
    <s v="ITC Vegas 2026"/>
    <s v="Las Vegas, NV"/>
    <s v="Agency Intelligence"/>
    <s v="https://agencyintelligence.co"/>
    <m/>
    <m/>
    <m/>
    <m/>
    <m/>
    <m/>
    <m/>
    <s v="16516 El Camino Real #187_x000a_Houston, TX 77062_x000a_United States"/>
    <s v="TX"/>
    <x v="0"/>
    <s v="USA"/>
    <m/>
    <d v="2026-09-29T00:00:00"/>
    <d v="2026-10-01T00:00:00"/>
    <s v="Manual"/>
    <m/>
    <m/>
    <m/>
  </r>
  <r>
    <s v="Nothaving"/>
    <s v="ITC Vegas 2026"/>
    <s v="Las Vegas, NV"/>
    <s v="AgentSync"/>
    <s v="https://agentsync.io/"/>
    <n v="2125"/>
    <m/>
    <m/>
    <m/>
    <m/>
    <m/>
    <m/>
    <s v="3601 Walnut St #450, Denver, CO 80205, United States"/>
    <s v="CO"/>
    <x v="0"/>
    <s v="USA"/>
    <s v="sales@agentsync.io"/>
    <d v="2026-09-29T00:00:00"/>
    <d v="2026-10-01T00:00:00"/>
    <s v="Manual"/>
    <m/>
    <m/>
    <m/>
  </r>
  <r>
    <n v="18002186484"/>
    <s v="ITC Vegas 2026"/>
    <s v="Las Vegas, NV"/>
    <s v="Agenzee, LLC"/>
    <s v="https://agenzee.com"/>
    <s v="29, 3045"/>
    <m/>
    <m/>
    <m/>
    <m/>
    <m/>
    <m/>
    <s v="6400 N Andrews Ave #340, Fort Lauderdale, FL 33309, United States"/>
    <s v="FL"/>
    <x v="0"/>
    <s v="USA"/>
    <s v="contact@agenzee.com"/>
    <d v="2026-09-29T00:00:00"/>
    <d v="2026-10-01T00:00:00"/>
    <s v="Manual"/>
    <m/>
    <m/>
    <m/>
  </r>
  <r>
    <n v="18136994222"/>
    <s v="ITC Vegas 2026"/>
    <s v="Las Vegas, NV"/>
    <s v="Aggne"/>
    <s v="https://www.aggne.com"/>
    <n v="1504"/>
    <m/>
    <m/>
    <m/>
    <m/>
    <m/>
    <m/>
    <s v="4110 George Rd, Tampa, FL, 33634, United States"/>
    <s v="FL"/>
    <x v="0"/>
    <s v="USA"/>
    <s v="sales@aggne.com"/>
    <d v="2026-09-29T00:00:00"/>
    <d v="2026-10-01T00:00:00"/>
    <s v="Manual"/>
    <m/>
    <m/>
    <m/>
  </r>
  <r>
    <s v="Nothaving"/>
    <s v="ITC Vegas 2026"/>
    <s v="Las Vegas, NV"/>
    <s v="AI or Not"/>
    <s v="https://www.aiornot.com"/>
    <m/>
    <m/>
    <m/>
    <m/>
    <m/>
    <m/>
    <m/>
    <s v="USA"/>
    <s v="USA"/>
    <x v="0"/>
    <s v="USA"/>
    <s v="support@aiornot.com"/>
    <d v="2026-09-29T00:00:00"/>
    <d v="2026-10-01T00:00:00"/>
    <s v="Manual"/>
    <m/>
    <m/>
    <m/>
  </r>
  <r>
    <s v="Nothaving"/>
    <s v="ITC Vegas 2026"/>
    <s v="Las Vegas, NV"/>
    <s v="AigisPoint Predictive Intelligence INC"/>
    <s v="https://aigispoint.com"/>
    <m/>
    <m/>
    <m/>
    <m/>
    <m/>
    <m/>
    <m/>
    <s v="Nothaving"/>
    <s v="Nothaving"/>
    <x v="1"/>
    <m/>
    <s v="info@aigispoint.net"/>
    <d v="2026-09-29T00:00:00"/>
    <d v="2026-10-01T00:00:00"/>
    <s v="Manual"/>
    <m/>
    <m/>
    <m/>
  </r>
  <r>
    <s v="Nothaving"/>
    <s v="ITC Vegas 2026"/>
    <s v="Las Vegas, NV"/>
    <s v="Akur8"/>
    <s v="https://www.akur8.com/"/>
    <n v="1433"/>
    <m/>
    <m/>
    <m/>
    <m/>
    <m/>
    <m/>
    <s v="26-28 Rue de Londres, 75009 Paris, France"/>
    <s v="Paris"/>
    <x v="4"/>
    <s v="France"/>
    <s v="contact@akur8.com"/>
    <d v="2026-09-29T00:00:00"/>
    <d v="2026-10-01T00:00:00"/>
    <s v="Manual"/>
    <m/>
    <m/>
    <m/>
  </r>
  <r>
    <s v="Nothaving"/>
    <s v="ITC Vegas 2026"/>
    <s v="Las Vegas, NV"/>
    <s v="Alchemy Crew Ventures"/>
    <s v="https://www.alchemycrew.ventures"/>
    <m/>
    <m/>
    <m/>
    <m/>
    <m/>
    <m/>
    <m/>
    <s v="Central London, EC4Y 0HA, United Kingdom"/>
    <s v="London"/>
    <x v="2"/>
    <s v="UK"/>
    <s v="hello@alchemycrew.ventures.com"/>
    <d v="2026-09-29T00:00:00"/>
    <d v="2026-10-01T00:00:00"/>
    <s v="Manual"/>
    <m/>
    <m/>
    <m/>
  </r>
  <r>
    <s v="Nothaving"/>
    <s v="ITC Vegas 2026"/>
    <s v="Las Vegas, NV"/>
    <s v="Alianza Insurtech Panamericana (AIP)"/>
    <s v="https://insurtechpanamericana.com"/>
    <m/>
    <m/>
    <m/>
    <m/>
    <m/>
    <m/>
    <m/>
    <s v="Connects hubs across Chile, Argentina, Colombia, and Mexico"/>
    <s v="Colombia"/>
    <x v="0"/>
    <s v="Mexico"/>
    <s v="contacto@insurtechpanamericana.com"/>
    <d v="2026-09-29T00:00:00"/>
    <d v="2026-10-01T00:00:00"/>
    <s v="Manual"/>
    <m/>
    <m/>
    <m/>
  </r>
  <r>
    <n v="442077969300"/>
    <s v="ITC Vegas 2026"/>
    <s v="Las Vegas, NV"/>
    <s v="Alpha FMC"/>
    <s v="https://alphafmc.com"/>
    <m/>
    <m/>
    <m/>
    <m/>
    <m/>
    <m/>
    <m/>
    <s v="Moor Place (7th floor), 1 Fore St Av, London EC2Y 9DT"/>
    <s v="London"/>
    <x v="2"/>
    <s v="UK"/>
    <s v="enquiries@alphafmc.com"/>
    <d v="2026-09-29T00:00:00"/>
    <d v="2026-10-01T00:00:00"/>
    <s v="Manual"/>
    <m/>
    <m/>
    <m/>
  </r>
  <r>
    <n v="14153200690"/>
    <s v="ITC Vegas 2026"/>
    <s v="Las Vegas, NV"/>
    <s v="Aluna"/>
    <s v="https://aluna.net"/>
    <s v="41, A-1"/>
    <m/>
    <m/>
    <m/>
    <m/>
    <m/>
    <m/>
    <s v="ALUNA HEALTH 1 Broadway 14th Floor Cambridge, MA 02142"/>
    <s v="MA"/>
    <x v="0"/>
    <s v="USA"/>
    <s v="support@alunacare.com"/>
    <d v="2026-09-29T00:00:00"/>
    <d v="2026-10-01T00:00:00"/>
    <s v="Manual"/>
    <m/>
    <m/>
    <m/>
  </r>
  <r>
    <n v="19084392200"/>
    <s v="ITC Vegas 2026"/>
    <s v="Las Vegas, NV"/>
    <s v="AM Best"/>
    <s v="https://web.ambest.com"/>
    <n v="1033"/>
    <m/>
    <m/>
    <m/>
    <m/>
    <m/>
    <m/>
    <s v="Ambest Road, P.O. Box 700, Oldwick, New Jersey 08858-0700, United States."/>
    <s v="NJ"/>
    <x v="0"/>
    <s v="USA"/>
    <s v="Customer_Support@ambest.com"/>
    <d v="2026-09-29T00:00:00"/>
    <d v="2026-10-01T00:00:00"/>
    <s v="Manual"/>
    <m/>
    <m/>
    <m/>
  </r>
  <r>
    <s v="Nothaving"/>
    <s v="ITC Vegas 2026"/>
    <s v="Las Vegas, NV"/>
    <s v="Amazon Web Services"/>
    <s v="https://aws.amazon.com"/>
    <s v="Jasmine B"/>
    <m/>
    <m/>
    <m/>
    <m/>
    <m/>
    <m/>
    <s v="Nothaving"/>
    <s v="Nothaving"/>
    <x v="1"/>
    <m/>
    <m/>
    <d v="2026-09-29T00:00:00"/>
    <d v="2026-10-01T00:00:00"/>
    <s v="Manual"/>
    <m/>
    <m/>
    <m/>
  </r>
  <r>
    <n v="61426196672"/>
    <s v="ITC Vegas 2026"/>
    <s v="Las Vegas, NV"/>
    <s v="Amelio Health"/>
    <s v="https://www.ameliohealth.com"/>
    <m/>
    <m/>
    <m/>
    <m/>
    <m/>
    <m/>
    <m/>
    <s v="11 York Street Sydney, NSW Australia"/>
    <s v="Sydney"/>
    <x v="1"/>
    <s v="Australia"/>
    <s v="amelio@ameliohealth.com"/>
    <d v="2026-09-29T00:00:00"/>
    <d v="2026-10-01T00:00:00"/>
    <s v="Manual"/>
    <m/>
    <m/>
    <m/>
  </r>
  <r>
    <s v="Nothaving"/>
    <s v="ITC Vegas 2026"/>
    <s v="Las Vegas, NV"/>
    <s v="American Express"/>
    <s v="https://www.americanexpress.com"/>
    <n v="2027"/>
    <m/>
    <m/>
    <m/>
    <m/>
    <m/>
    <m/>
    <s v="Nothaving"/>
    <s v="Nothaving"/>
    <x v="1"/>
    <m/>
    <m/>
    <d v="2026-09-29T00:00:00"/>
    <d v="2026-10-01T00:00:00"/>
    <s v="Manual"/>
    <m/>
    <m/>
    <m/>
  </r>
  <r>
    <n v="18006926326"/>
    <s v="ITC Vegas 2026"/>
    <s v="Las Vegas, NV"/>
    <s v="American Family Ventures"/>
    <s v="https://www.amfamventures.com"/>
    <m/>
    <m/>
    <m/>
    <m/>
    <m/>
    <m/>
    <m/>
    <s v="USA"/>
    <s v="USA"/>
    <x v="0"/>
    <s v="USA"/>
    <m/>
    <d v="2026-09-29T00:00:00"/>
    <d v="2026-10-01T00:00:00"/>
    <s v="Manual"/>
    <m/>
    <m/>
    <m/>
  </r>
  <r>
    <n v="18472977800"/>
    <s v="ITC Vegas 2026"/>
    <s v="Las Vegas, NV"/>
    <s v="American Property Casualty Insurance Association (APCIA)"/>
    <s v="https://www.apci.org"/>
    <m/>
    <m/>
    <m/>
    <m/>
    <m/>
    <m/>
    <m/>
    <s v="8700 West Bryn Mawr, Suite 1200S Chicago, IL 60631-3512"/>
    <s v="IL"/>
    <x v="0"/>
    <s v="USA"/>
    <m/>
    <d v="2026-09-29T00:00:00"/>
    <d v="2026-10-01T00:00:00"/>
    <s v="Manual"/>
    <m/>
    <m/>
    <m/>
  </r>
  <r>
    <s v="Nothaving"/>
    <s v="ITC Vegas 2026"/>
    <s v="Las Vegas, NV"/>
    <s v="amplo"/>
    <s v="https://www.amplovc.com"/>
    <s v="37, 733"/>
    <m/>
    <m/>
    <m/>
    <m/>
    <m/>
    <m/>
    <s v="Nothaving"/>
    <s v="Nothaving"/>
    <x v="1"/>
    <m/>
    <s v="support@amplo.com"/>
    <d v="2026-09-29T00:00:00"/>
    <d v="2026-10-01T00:00:00"/>
    <s v="Manual"/>
    <m/>
    <m/>
    <m/>
  </r>
  <r>
    <n v="18003420991"/>
    <s v="ITC Vegas 2026"/>
    <s v="Las Vegas, NV"/>
    <s v="AndDone"/>
    <s v="https://www.anddone.com"/>
    <n v="19"/>
    <m/>
    <m/>
    <m/>
    <m/>
    <m/>
    <m/>
    <s v="1055 Broadway Blvd 11th Floor, Kansas City, MO 64105, United States"/>
    <s v="MO"/>
    <x v="0"/>
    <s v="USA"/>
    <s v="support@anddone.com"/>
    <d v="2026-09-29T00:00:00"/>
    <d v="2026-10-01T00:00:00"/>
    <s v="Manual"/>
    <m/>
    <m/>
    <m/>
  </r>
  <r>
    <n v="18884827768"/>
    <s v="ITC Vegas 2026"/>
    <s v="Las Vegas, NV"/>
    <s v="AODocs"/>
    <s v="https://www.aodocs.com"/>
    <n v="1859"/>
    <m/>
    <m/>
    <m/>
    <m/>
    <m/>
    <m/>
    <s v="1175 Peachtree St NE, Atlanta, GA 30361"/>
    <s v="GA"/>
    <x v="0"/>
    <s v="USA"/>
    <s v="support@aodocs.com"/>
    <d v="2026-09-29T00:00:00"/>
    <d v="2026-10-01T00:00:00"/>
    <s v="Manual"/>
    <m/>
    <m/>
    <m/>
  </r>
  <r>
    <n v="19203333273"/>
    <s v="ITC Vegas 2026"/>
    <s v="Las Vegas, NV"/>
    <s v="AppEase"/>
    <s v="https://appease.ai"/>
    <m/>
    <m/>
    <m/>
    <m/>
    <m/>
    <m/>
    <m/>
    <s v="Green Bay, Wisconsin, USA"/>
    <s v="WI"/>
    <x v="0"/>
    <s v="USA"/>
    <s v="nicole@appeaseforlife.com"/>
    <d v="2026-09-29T00:00:00"/>
    <d v="2026-10-01T00:00:00"/>
    <s v="Manual"/>
    <m/>
    <m/>
    <m/>
  </r>
  <r>
    <n v="17034428844"/>
    <s v="ITC Vegas 2026"/>
    <s v="Las Vegas, NV"/>
    <s v="Appian"/>
    <s v="https://appian.com"/>
    <n v="2213"/>
    <m/>
    <m/>
    <m/>
    <m/>
    <m/>
    <m/>
    <s v="7950 Jones Branch Dr McLean, VA 22102"/>
    <s v="VA"/>
    <x v="0"/>
    <s v="USA"/>
    <s v="sales@appian.com"/>
    <d v="2026-09-29T00:00:00"/>
    <d v="2026-10-01T00:00:00"/>
    <s v="Manual"/>
    <m/>
    <m/>
    <m/>
  </r>
  <r>
    <n v="18009996512"/>
    <s v="ITC Vegas 2026"/>
    <s v="Las Vegas, NV"/>
    <s v="Applied Systems"/>
    <s v="https://www1.appliedsystems.com"/>
    <n v="2519"/>
    <m/>
    <m/>
    <m/>
    <m/>
    <m/>
    <m/>
    <s v="320 North Sangamon Street_x000a_Suite 750_x000a_Chicago, IL 60607"/>
    <s v="IL"/>
    <x v="0"/>
    <s v="USA"/>
    <s v="sales@appliedsystems.com"/>
    <d v="2026-09-29T00:00:00"/>
    <d v="2026-10-01T00:00:00"/>
    <s v="Manual"/>
    <m/>
    <m/>
    <m/>
  </r>
  <r>
    <n v="16047308989"/>
    <s v="ITC Vegas 2026"/>
    <s v="Las Vegas, NV"/>
    <s v="Apryse"/>
    <s v="https://apryse.com"/>
    <n v="825"/>
    <m/>
    <m/>
    <m/>
    <m/>
    <m/>
    <m/>
    <s v="2399 Blake Street #125_x000a_Denver, CO, 80205 USA"/>
    <s v="CO"/>
    <x v="0"/>
    <s v="USA"/>
    <s v="support@apryse.com"/>
    <d v="2026-09-29T00:00:00"/>
    <d v="2026-10-01T00:00:00"/>
    <s v="Manual"/>
    <m/>
    <m/>
    <m/>
  </r>
  <r>
    <n v="12126249500"/>
    <s v="ITC Vegas 2026"/>
    <s v="Las Vegas, NV"/>
    <s v="Aquiline"/>
    <s v="https://aquiline.com"/>
    <s v="MR13"/>
    <m/>
    <m/>
    <m/>
    <m/>
    <m/>
    <m/>
    <s v="437 Madison Avenue, 40th Fl._x000a_New York, New York 10022"/>
    <s v="NY"/>
    <x v="0"/>
    <s v="USA"/>
    <s v="info@aquiline-aero.com"/>
    <d v="2026-09-29T00:00:00"/>
    <d v="2026-10-01T00:00:00"/>
    <s v="Manual"/>
    <m/>
    <m/>
    <m/>
  </r>
  <r>
    <n v="18777141100"/>
    <s v="ITC Vegas 2026"/>
    <s v="Las Vegas, NV"/>
    <s v="ARC Global Risk"/>
    <s v="https://arcglobalrisk.com"/>
    <s v="2454, 2651"/>
    <m/>
    <m/>
    <m/>
    <m/>
    <m/>
    <m/>
    <s v="535 NJ-38 Ste 300, Cherry Hill Township, NJ 08002, United States"/>
    <s v="NJ"/>
    <x v="0"/>
    <s v="USA"/>
    <s v="info@arcglobalrisk.com"/>
    <d v="2026-09-29T00:00:00"/>
    <d v="2026-10-01T00:00:00"/>
    <s v="Manual"/>
    <m/>
    <m/>
    <m/>
  </r>
  <r>
    <n v="18776882724"/>
    <s v="ITC Vegas 2026"/>
    <s v="Las Vegas, NV"/>
    <s v="Arch Insurance Group Inc."/>
    <s v="https://insurance.archgroup.com"/>
    <m/>
    <m/>
    <m/>
    <m/>
    <m/>
    <m/>
    <m/>
    <s v="210 Hudson Street, Suite 300, Jersey City, NJ 07311, USA"/>
    <s v="NJ"/>
    <x v="0"/>
    <s v="USA"/>
    <s v="claims@archinsurance.com"/>
    <d v="2026-09-29T00:00:00"/>
    <d v="2026-10-01T00:00:00"/>
    <s v="Manual"/>
    <m/>
    <m/>
    <m/>
  </r>
  <r>
    <n v="18662839090"/>
    <s v="ITC Vegas 2026"/>
    <s v="Las Vegas, NV"/>
    <s v="Arity"/>
    <s v="https://arity.com"/>
    <n v="1233"/>
    <m/>
    <m/>
    <m/>
    <m/>
    <m/>
    <m/>
    <s v="PO Box 227238_x000a_Dallas, TX 75222-7238"/>
    <s v="TX"/>
    <x v="0"/>
    <s v="USA"/>
    <s v="info@arity.com"/>
    <d v="2026-09-29T00:00:00"/>
    <d v="2026-10-01T00:00:00"/>
    <s v="Manual"/>
    <m/>
    <m/>
    <m/>
  </r>
  <r>
    <n v="17329859533"/>
    <s v="ITC Vegas 2026"/>
    <s v="Las Vegas, NV"/>
    <s v="Artizent"/>
    <s v="https://www.artizent.com"/>
    <n v="1958"/>
    <m/>
    <m/>
    <m/>
    <m/>
    <m/>
    <m/>
    <s v="200 Metroplex Drive, Suite 302_x000a_Edison, New Jersey 08817, U.S.A"/>
    <s v="NJ"/>
    <x v="0"/>
    <s v="USA"/>
    <s v="info@artizent.com"/>
    <d v="2026-09-29T00:00:00"/>
    <d v="2026-10-01T00:00:00"/>
    <s v="Manual"/>
    <m/>
    <m/>
    <m/>
  </r>
  <r>
    <n v="18002809577"/>
    <s v="ITC Vegas 2026"/>
    <s v="Las Vegas, NV"/>
    <s v="Assurant Inc."/>
    <s v="https://www.assurant.com"/>
    <s v="MR10"/>
    <m/>
    <m/>
    <m/>
    <m/>
    <m/>
    <m/>
    <s v="260 Interstate North Circle SE_x000a_Atlanta GA 30339"/>
    <s v="GA"/>
    <x v="0"/>
    <s v="USA"/>
    <m/>
    <d v="2026-09-29T00:00:00"/>
    <d v="2026-10-01T00:00:00"/>
    <s v="Manual"/>
    <m/>
    <m/>
    <m/>
  </r>
  <r>
    <n v="12129740100"/>
    <s v="ITC Vegas 2026"/>
    <s v="Las Vegas, NV"/>
    <s v="Assured"/>
    <s v="https://www.assured.com/"/>
    <n v="2423"/>
    <m/>
    <m/>
    <m/>
    <m/>
    <m/>
    <m/>
    <s v="UNITED STATES Assured Guaranty Inc. 1633 Broadway New York, NY 10019. USA"/>
    <s v="NY"/>
    <x v="0"/>
    <s v="USA"/>
    <m/>
    <d v="2026-09-29T00:00:00"/>
    <d v="2026-10-01T00:00:00"/>
    <s v="Manual"/>
    <m/>
    <m/>
    <m/>
  </r>
  <r>
    <n v="13322691229"/>
    <s v="ITC Vegas 2026"/>
    <s v="Las Vegas, NV"/>
    <s v="Astragar Cybersecurity &amp; Risk Managament"/>
    <s v="https://astragar.com"/>
    <m/>
    <m/>
    <m/>
    <m/>
    <m/>
    <m/>
    <m/>
    <s v="25 Providence Blvd, Kendall Park, New Jersey 08824, US"/>
    <s v="NJ"/>
    <x v="0"/>
    <s v="USA"/>
    <s v="info@astragar.com"/>
    <d v="2026-09-29T00:00:00"/>
    <d v="2026-10-01T00:00:00"/>
    <s v="Manual"/>
    <m/>
    <m/>
    <m/>
  </r>
  <r>
    <n v="16829788622"/>
    <s v="ITC Vegas 2026"/>
    <s v="Las Vegas, NV"/>
    <s v="Atos IT Solutions and Services, Inc."/>
    <s v="https://atos.net"/>
    <n v="1858"/>
    <m/>
    <m/>
    <m/>
    <m/>
    <m/>
    <m/>
    <s v="4705 Duke Drive #100, Mason, OH 45040, United States"/>
    <s v="OH"/>
    <x v="0"/>
    <s v="USA"/>
    <s v="info@atos.net"/>
    <d v="2026-09-29T00:00:00"/>
    <d v="2026-10-01T00:00:00"/>
    <s v="Manual"/>
    <m/>
    <m/>
    <m/>
  </r>
  <r>
    <n v="16178070500"/>
    <s v="ITC Vegas 2026"/>
    <s v="Las Vegas, NV"/>
    <s v="Attestiv Inc."/>
    <s v="https://attestiv.com/"/>
    <m/>
    <m/>
    <m/>
    <m/>
    <m/>
    <m/>
    <m/>
    <s v="2701 N Thanksgiving Way #100, Lehi, UT 84043, United States"/>
    <s v="UT"/>
    <x v="0"/>
    <s v="USA"/>
    <s v="info@attestiv.com"/>
    <d v="2026-09-29T00:00:00"/>
    <d v="2026-10-01T00:00:00"/>
    <s v="Manual"/>
    <m/>
    <m/>
    <m/>
  </r>
  <r>
    <n v="19495028300"/>
    <s v="ITC Vegas 2026"/>
    <s v="Las Vegas, NV"/>
    <s v="ATTOM"/>
    <s v="https://www.attomdata.com"/>
    <n v="2819"/>
    <m/>
    <m/>
    <m/>
    <m/>
    <m/>
    <m/>
    <s v="530 Technology Drive, Suite 100 &amp; 200_x000a_Irvine, CA 92618"/>
    <s v="CA"/>
    <x v="0"/>
    <s v="USA"/>
    <s v="support@attom.tech"/>
    <d v="2026-09-29T00:00:00"/>
    <d v="2026-10-01T00:00:00"/>
    <s v="Manual"/>
    <m/>
    <m/>
    <m/>
  </r>
  <r>
    <n v="9958878574"/>
    <s v="ITC Vegas 2026"/>
    <s v="Las Vegas, NV"/>
    <s v="Autoinspector"/>
    <m/>
    <m/>
    <m/>
    <m/>
    <m/>
    <m/>
    <m/>
    <m/>
    <s v="WeWork Eldeco Centre, Malviya Nagar, New Delhi-110017"/>
    <s v="New Delhi"/>
    <x v="5"/>
    <s v="India"/>
    <s v="wecare@autoinspektor.in"/>
    <d v="2026-09-29T00:00:00"/>
    <d v="2026-10-01T00:00:00"/>
    <s v="Manual"/>
    <m/>
    <m/>
    <m/>
  </r>
  <r>
    <n v="441412295300"/>
    <s v="ITC Vegas 2026"/>
    <s v="Las Vegas, NV"/>
    <s v="AutoRek"/>
    <s v="https://autorek.com"/>
    <n v="2749"/>
    <m/>
    <m/>
    <m/>
    <m/>
    <m/>
    <m/>
    <s v="Fourth Floor, The Garment Factory, 10 Montrose St, Glasgow G1 1RE, United Kingdom"/>
    <s v="Glasgow"/>
    <x v="2"/>
    <s v="UK"/>
    <s v="marketing@autorek.com"/>
    <d v="2026-09-29T00:00:00"/>
    <d v="2026-10-01T00:00:00"/>
    <s v="Manual"/>
    <m/>
    <m/>
    <m/>
  </r>
  <r>
    <n v="15126294568"/>
    <s v="ITC Vegas 2026"/>
    <s v="Las Vegas, NV"/>
    <s v="Avallon AI"/>
    <s v="https://www.avallon.ai"/>
    <n v="1139"/>
    <m/>
    <m/>
    <m/>
    <m/>
    <m/>
    <m/>
    <s v="Avallon Labs, Inc., 185 Wythe Ave, F2 The Brass Factory, Office #3, Brooklyn, NY 11249, USA"/>
    <s v="NY"/>
    <x v="0"/>
    <s v="USA"/>
    <s v="contact@avallon.ai"/>
    <d v="2026-09-29T00:00:00"/>
    <d v="2026-10-01T00:00:00"/>
    <s v="Manual"/>
    <m/>
    <m/>
    <m/>
  </r>
  <r>
    <n v="441442265548"/>
    <s v="ITC Vegas 2026"/>
    <s v="Las Vegas, NV"/>
    <s v="AZOS"/>
    <s v="https://www.asus.com"/>
    <m/>
    <m/>
    <m/>
    <m/>
    <m/>
    <m/>
    <m/>
    <s v="MidCity Place, 71 High Holborn, London, WC1V 6EA"/>
    <s v="London"/>
    <x v="2"/>
    <s v="UK"/>
    <m/>
    <d v="2026-09-29T00:00:00"/>
    <d v="2026-10-01T00:00:00"/>
    <s v="Manual"/>
    <m/>
    <m/>
    <m/>
  </r>
  <r>
    <n v="18554955399"/>
    <s v="ITC Vegas 2026"/>
    <s v="Las Vegas, NV"/>
    <s v="Azuga"/>
    <s v="https://azuga.com"/>
    <n v="832"/>
    <m/>
    <m/>
    <m/>
    <m/>
    <m/>
    <m/>
    <s v="42840 Christy St, Suite 205, Fremont, CA 94538"/>
    <s v="CA"/>
    <x v="0"/>
    <s v="USA"/>
    <s v="info@azuga.com"/>
    <d v="2026-09-29T00:00:00"/>
    <d v="2026-10-01T00:00:00"/>
    <s v="Manual"/>
    <m/>
    <m/>
    <m/>
  </r>
  <r>
    <s v="Nothaving"/>
    <s v="ITC Vegas 2026"/>
    <s v="Las Vegas, NV"/>
    <s v="Balto"/>
    <s v="https://www.balto.ai"/>
    <n v="3235"/>
    <m/>
    <m/>
    <m/>
    <m/>
    <m/>
    <m/>
    <s v="911 Washington Ave, Suite 722, St. Louis, MO 63101, USA."/>
    <s v="MO"/>
    <x v="0"/>
    <s v="USA"/>
    <s v="sales@balto.ai"/>
    <d v="2026-09-29T00:00:00"/>
    <d v="2026-10-01T00:00:00"/>
    <s v="Manual"/>
    <m/>
    <m/>
    <m/>
  </r>
  <r>
    <s v="Nothaving"/>
    <s v="ITC Vegas 2026"/>
    <s v="Las Vegas, NV"/>
    <s v="Bay6 AI"/>
    <s v="https://www.bay6.ai/"/>
    <n v="2356"/>
    <m/>
    <m/>
    <m/>
    <m/>
    <m/>
    <m/>
    <s v="670 Banyan Circle,_x000a_Naples, FL 34102 US"/>
    <s v="FL"/>
    <x v="0"/>
    <s v="USA"/>
    <s v="info@bay6.ai"/>
    <d v="2026-09-29T00:00:00"/>
    <d v="2026-10-01T00:00:00"/>
    <s v="Manual"/>
    <m/>
    <m/>
    <m/>
  </r>
  <r>
    <n v="18583615455"/>
    <s v="ITC Vegas 2026"/>
    <s v="Las Vegas, NV"/>
    <s v="BD Holdings, Inc."/>
    <s v="http://bdholdings.com/"/>
    <m/>
    <m/>
    <m/>
    <m/>
    <m/>
    <m/>
    <m/>
    <s v="1125 Camino Del Mar Unit D, Del Mar, CA 92014, United States"/>
    <s v="CA"/>
    <x v="0"/>
    <s v="USA"/>
    <s v="bholker@bdholdings.com"/>
    <d v="2026-09-29T00:00:00"/>
    <d v="2026-10-01T00:00:00"/>
    <s v="Manual"/>
    <m/>
    <m/>
    <m/>
  </r>
  <r>
    <n v="18777672337"/>
    <s v="ITC Vegas 2026"/>
    <s v="Las Vegas, NV"/>
    <s v="Bees360"/>
    <s v="https://bees360.com/"/>
    <n v="751"/>
    <m/>
    <m/>
    <m/>
    <m/>
    <m/>
    <m/>
    <s v="25140 Kingsland Blvd Ste 105, Katy, TX 77494, United States"/>
    <s v="TX"/>
    <x v="0"/>
    <s v="USA"/>
    <s v="info@bees360.com"/>
    <d v="2026-09-29T00:00:00"/>
    <d v="2026-10-01T00:00:00"/>
    <s v="Manual"/>
    <m/>
    <m/>
    <m/>
  </r>
  <r>
    <s v="Nothaving"/>
    <s v="ITC Vegas 2026"/>
    <s v="Las Vegas, NV"/>
    <s v="BenefitFlow"/>
    <s v="https://www.benefitflow.com"/>
    <s v="14, 3040"/>
    <m/>
    <m/>
    <m/>
    <m/>
    <m/>
    <m/>
    <s v="Nothaving"/>
    <s v="Nothaving"/>
    <x v="1"/>
    <m/>
    <s v="customerteam@benefit-flow.com"/>
    <d v="2026-09-29T00:00:00"/>
    <d v="2026-10-01T00:00:00"/>
    <s v="Manual"/>
    <m/>
    <m/>
    <m/>
  </r>
  <r>
    <n v="18333000603"/>
    <s v="ITC Vegas 2026"/>
    <s v="Las Vegas, NV"/>
    <s v="Bestow"/>
    <s v="https://www.bestow.com"/>
    <s v="Bestow Puppy Park - 2155"/>
    <m/>
    <m/>
    <m/>
    <m/>
    <m/>
    <m/>
    <s v="2700 Commerce St, Ste. 1000_x000b__x000a_Dallas, TX 75226"/>
    <s v="TX"/>
    <x v="0"/>
    <s v="USA"/>
    <m/>
    <d v="2026-09-29T00:00:00"/>
    <d v="2026-10-01T00:00:00"/>
    <s v="Manual"/>
    <m/>
    <m/>
    <m/>
  </r>
  <r>
    <s v="Nothaving"/>
    <s v="ITC Vegas 2026"/>
    <s v="Las Vegas, NV"/>
    <s v="Bevaya"/>
    <s v="https://www.bevaya.ai"/>
    <n v="1625"/>
    <m/>
    <m/>
    <m/>
    <m/>
    <m/>
    <m/>
    <s v="88 Pine St, Suite 1800, New York, NY 10005"/>
    <s v="NY"/>
    <x v="0"/>
    <s v="USA"/>
    <s v="info@bevaya.ai"/>
    <d v="2026-09-29T00:00:00"/>
    <d v="2026-10-01T00:00:00"/>
    <s v="Manual"/>
    <m/>
    <m/>
    <m/>
  </r>
  <r>
    <n v="8035316943"/>
    <s v="ITC Vegas 2026"/>
    <s v="Las Vegas, NV"/>
    <s v="Blitz"/>
    <s v="https://blitz.gg"/>
    <m/>
    <m/>
    <m/>
    <m/>
    <m/>
    <m/>
    <m/>
    <s v="India"/>
    <s v="India"/>
    <x v="5"/>
    <s v="India"/>
    <s v="support@blitznow.in"/>
    <d v="2026-09-29T00:00:00"/>
    <d v="2026-10-01T00:00:00"/>
    <s v="Manual"/>
    <m/>
    <m/>
    <m/>
  </r>
  <r>
    <s v="Nothaving"/>
    <s v="ITC Vegas 2026"/>
    <s v="Las Vegas, NV"/>
    <s v="BluePond Ai"/>
    <s v="https://www.bluepond.ai"/>
    <n v="1304"/>
    <m/>
    <m/>
    <m/>
    <m/>
    <m/>
    <m/>
    <s v="USA_x000a_Basking Ridge_x000a_New Jersey_x000a_07920"/>
    <s v="NJ"/>
    <x v="0"/>
    <s v="USA"/>
    <s v="info@bluepond.ai"/>
    <d v="2026-09-29T00:00:00"/>
    <d v="2026-10-01T00:00:00"/>
    <s v="Manual"/>
    <m/>
    <m/>
    <m/>
  </r>
  <r>
    <n v="16143441029"/>
    <s v="ITC Vegas 2026"/>
    <s v="Las Vegas, NV"/>
    <s v="Bold Penguin"/>
    <s v="https://www.boldpenguin.com"/>
    <m/>
    <m/>
    <m/>
    <m/>
    <m/>
    <m/>
    <m/>
    <s v="6555 Longshore St Ste 200, Dublin, OH 43017, United States"/>
    <s v="OH"/>
    <x v="0"/>
    <s v="USA"/>
    <s v="hello@boldpenguin.com"/>
    <d v="2026-09-29T00:00:00"/>
    <d v="2026-10-01T00:00:00"/>
    <s v="Manual"/>
    <m/>
    <m/>
    <m/>
  </r>
  <r>
    <n v="19256838216"/>
    <s v="ITC Vegas 2026"/>
    <s v="Las Vegas, NV"/>
    <s v="bolt"/>
    <s v="https://bolt.new"/>
    <s v="27, bolt Launch Lounge - 2104, Jasmine F"/>
    <m/>
    <m/>
    <m/>
    <m/>
    <m/>
    <m/>
    <s v="2443 Fillmore St, San Francisco, CA 94115, United States"/>
    <s v="CA"/>
    <x v="0"/>
    <s v="USA"/>
    <s v="sales@probolt-usa.com"/>
    <d v="2026-09-29T00:00:00"/>
    <d v="2026-10-01T00:00:00"/>
    <s v="Manual"/>
    <m/>
    <m/>
    <m/>
  </r>
  <r>
    <n v="14165833745"/>
    <s v="ITC Vegas 2026"/>
    <s v="Las Vegas, NV"/>
    <s v="BOXX Insurance"/>
    <s v="https://boxxinsurance.com/us/en/"/>
    <m/>
    <m/>
    <m/>
    <m/>
    <m/>
    <m/>
    <m/>
    <s v="302 Bay St. Ste 703-01, Toronto, ON M5H 0B6, Canada"/>
    <s v="Toronto"/>
    <x v="0"/>
    <s v="Canada"/>
    <s v="info@boxxinsurance.com"/>
    <d v="2026-09-29T00:00:00"/>
    <d v="2026-10-01T00:00:00"/>
    <s v="Manual"/>
    <m/>
    <m/>
    <m/>
  </r>
  <r>
    <n v="7505205205"/>
    <s v="ITC Vegas 2026"/>
    <s v="Las Vegas, NV"/>
    <s v="Brick"/>
    <s v="https://getbrick.com"/>
    <m/>
    <m/>
    <m/>
    <m/>
    <m/>
    <m/>
    <m/>
    <s v="First Floor, B-1C, Sector 10, Gautam Buddha Nagar, Noida, Uttar Pradesh - 201301"/>
    <s v="Noida"/>
    <x v="5"/>
    <s v="India"/>
    <s v="hello@getbrick.com"/>
    <d v="2026-09-29T00:00:00"/>
    <d v="2026-10-01T00:00:00"/>
    <s v="Manual"/>
    <m/>
    <m/>
    <m/>
  </r>
  <r>
    <n v="14178511289"/>
    <s v="ITC Vegas 2026"/>
    <s v="Las Vegas, NV"/>
    <s v="BriteCore"/>
    <s v="https://www.britecore.com"/>
    <n v="1540"/>
    <m/>
    <m/>
    <m/>
    <m/>
    <m/>
    <m/>
    <s v="1522 S Glenstone Ave, Springfield, MO 65808, United States"/>
    <s v="MO"/>
    <x v="0"/>
    <s v="USA"/>
    <s v="info@britecore.com"/>
    <d v="2026-09-29T00:00:00"/>
    <d v="2026-10-01T00:00:00"/>
    <s v="Manual"/>
    <m/>
    <m/>
    <m/>
  </r>
  <r>
    <n v="18003530103"/>
    <s v="ITC Vegas 2026"/>
    <s v="Las Vegas, NV"/>
    <s v="Broadridge"/>
    <s v="https://www.broadridge.com/"/>
    <n v="1402"/>
    <m/>
    <m/>
    <m/>
    <m/>
    <m/>
    <m/>
    <s v="605 3rd Ave, New York, NY 10158, United States"/>
    <s v="NY"/>
    <x v="0"/>
    <s v="USA"/>
    <s v="broadridgeir@broadridge.com"/>
    <d v="2026-09-29T00:00:00"/>
    <d v="2026-10-01T00:00:00"/>
    <s v="Manual"/>
    <m/>
    <m/>
    <m/>
  </r>
  <r>
    <n v="16502821302"/>
    <s v="ITC Vegas 2026"/>
    <s v="Las Vegas, NV"/>
    <s v="Buddy"/>
    <s v="https://buddy.ai"/>
    <s v="1118, 38"/>
    <m/>
    <m/>
    <m/>
    <m/>
    <m/>
    <m/>
    <s v="707 Continental Cir, #1132, Mountain View, California, 94040, United States"/>
    <s v="CA"/>
    <x v="0"/>
    <s v="USA"/>
    <s v="support@mybuddy.ai"/>
    <d v="2026-09-29T00:00:00"/>
    <d v="2026-10-01T00:00:00"/>
    <s v="Manual"/>
    <m/>
    <m/>
    <m/>
  </r>
  <r>
    <n v="18478288825"/>
    <s v="ITC Vegas 2026"/>
    <s v="Las Vegas, NV"/>
    <s v="Business Insurance"/>
    <s v="https://www.businessinsurance.com"/>
    <m/>
    <m/>
    <m/>
    <m/>
    <m/>
    <m/>
    <m/>
    <s v="PO Box 1010 Greenwich, CT 06838."/>
    <s v="CT"/>
    <x v="0"/>
    <s v="USA"/>
    <m/>
    <d v="2026-09-29T00:00:00"/>
    <d v="2026-10-01T00:00:00"/>
    <s v="Manual"/>
    <m/>
    <m/>
    <m/>
  </r>
  <r>
    <n v="8714624107"/>
    <s v="ITC Vegas 2026"/>
    <s v="Las Vegas, NV"/>
    <s v="Bytestrone Inc."/>
    <s v="https://bytestrone.com"/>
    <m/>
    <m/>
    <m/>
    <m/>
    <m/>
    <m/>
    <m/>
    <s v="TransAsia Tower II 12F, Infopark Phase II, Kakkanad, Ernakulam, Kerala, 682303, India."/>
    <s v="Ernakulam"/>
    <x v="5"/>
    <s v="India"/>
    <s v="info@bytestrone.com"/>
    <d v="2026-09-29T00:00:00"/>
    <d v="2026-10-01T00:00:00"/>
    <s v="Manual"/>
    <m/>
    <m/>
    <m/>
  </r>
  <r>
    <s v="Nothaving"/>
    <s v="ITC Vegas 2026"/>
    <s v="Las Vegas, NV"/>
    <s v="CalcFocus"/>
    <s v="https://calcfocus.com"/>
    <n v="3143"/>
    <m/>
    <m/>
    <m/>
    <m/>
    <m/>
    <m/>
    <s v="Suite 1220 Two Penn Center_x000a_1500 JFK Boulevard_x000a_Philadelphia, PA 19102"/>
    <s v="PA"/>
    <x v="0"/>
    <s v="USA"/>
    <s v="info@calcfocus.com"/>
    <d v="2026-09-29T00:00:00"/>
    <d v="2026-10-01T00:00:00"/>
    <s v="Manual"/>
    <m/>
    <m/>
    <m/>
  </r>
  <r>
    <n v="18009417177"/>
    <s v="ITC Vegas 2026"/>
    <s v="Las Vegas, NV"/>
    <s v="Cambridge Mobile Telematics"/>
    <s v="https://www.cmtelematics.com"/>
    <m/>
    <m/>
    <m/>
    <m/>
    <m/>
    <m/>
    <m/>
    <s v="314 Main St Ste 1200, Cambridge, MA 02142, United States"/>
    <s v="MA"/>
    <x v="0"/>
    <s v="USA"/>
    <s v="info@cmtelematics.com"/>
    <d v="2026-09-29T00:00:00"/>
    <d v="2026-10-01T00:00:00"/>
    <s v="Manual"/>
    <m/>
    <m/>
    <m/>
  </r>
  <r>
    <n v="14155130111"/>
    <s v="ITC Vegas 2026"/>
    <s v="Las Vegas, NV"/>
    <s v="Camunda"/>
    <s v="https://camunda.com"/>
    <s v="845, MR17"/>
    <m/>
    <m/>
    <m/>
    <m/>
    <m/>
    <m/>
    <s v="Camunda Inc. 101 Montgomery Street, Suite 1400 San Francisco, CA 94104 "/>
    <s v="CA"/>
    <x v="0"/>
    <s v="USA"/>
    <s v="info@camunda.com"/>
    <d v="2026-09-29T00:00:00"/>
    <d v="2026-10-01T00:00:00"/>
    <s v="Manual"/>
    <m/>
    <m/>
    <m/>
  </r>
  <r>
    <s v="Nothaving"/>
    <s v="ITC Vegas 2026"/>
    <s v="Las Vegas, NV"/>
    <s v="Canopy Connect"/>
    <s v="https://www.usecanopy.com"/>
    <n v="40"/>
    <m/>
    <m/>
    <m/>
    <m/>
    <m/>
    <m/>
    <s v="San Francisco, California, United States."/>
    <s v="CA"/>
    <x v="0"/>
    <s v="USA"/>
    <s v="hello@usecanopy.com"/>
    <d v="2026-09-29T00:00:00"/>
    <d v="2026-10-01T00:00:00"/>
    <s v="Manual"/>
    <m/>
    <m/>
    <m/>
  </r>
  <r>
    <s v="Nothaving"/>
    <s v="ITC Vegas 2026"/>
    <s v="Las Vegas, NV"/>
    <s v="Capitawise Ltd"/>
    <s v="https://capitawise.ai"/>
    <m/>
    <m/>
    <m/>
    <m/>
    <m/>
    <m/>
    <m/>
    <s v="10 Repton Road, Orpington, BR69HS"/>
    <s v="Orpington"/>
    <x v="2"/>
    <s v="UK"/>
    <s v="info@capitawise.co.uk"/>
    <d v="2026-09-29T00:00:00"/>
    <d v="2026-10-01T00:00:00"/>
    <s v="Manual"/>
    <m/>
    <m/>
    <m/>
  </r>
  <r>
    <n v="18773422773"/>
    <s v="ITC Vegas 2026"/>
    <s v="Las Vegas, NV"/>
    <s v="Carpe Data"/>
    <s v="https://carpe.io"/>
    <n v="1951"/>
    <m/>
    <m/>
    <m/>
    <m/>
    <m/>
    <m/>
    <s v="735 State St Ste 600, Santa Barbara, CA 93101, United States"/>
    <s v="CA"/>
    <x v="0"/>
    <s v="USA"/>
    <s v="info@carpe.io"/>
    <d v="2026-09-29T00:00:00"/>
    <d v="2026-10-01T00:00:00"/>
    <s v="Manual"/>
    <m/>
    <m/>
    <m/>
  </r>
  <r>
    <n v="16195841100"/>
    <s v="ITC Vegas 2026"/>
    <s v="Las Vegas, NV"/>
    <s v="Carrier Management"/>
    <s v="https://www.carriermanagement.com"/>
    <m/>
    <m/>
    <m/>
    <m/>
    <m/>
    <m/>
    <m/>
    <s v="3570 Camino del Rio N, Ste 100_x000a_San Diego, CA 92108"/>
    <s v="CA"/>
    <x v="0"/>
    <s v="USA"/>
    <m/>
    <d v="2026-09-29T00:00:00"/>
    <d v="2026-10-01T00:00:00"/>
    <s v="Manual"/>
    <m/>
    <m/>
    <m/>
  </r>
  <r>
    <n v="12022245824"/>
    <s v="ITC Vegas 2026"/>
    <s v="Las Vegas, NV"/>
    <s v="Cassidy"/>
    <s v="https://www.cassidyai.com"/>
    <m/>
    <m/>
    <m/>
    <m/>
    <m/>
    <m/>
    <m/>
    <s v="30528 Fox Glove Dr. Evergreen, CO 80439"/>
    <s v="CO"/>
    <x v="0"/>
    <s v="USA"/>
    <s v="support@cassidyai.com"/>
    <d v="2026-09-29T00:00:00"/>
    <d v="2026-10-01T00:00:00"/>
    <s v="Manual"/>
    <m/>
    <m/>
    <m/>
  </r>
  <r>
    <n v="17032763100"/>
    <s v="ITC Vegas 2026"/>
    <s v="Las Vegas, NV"/>
    <s v="Casualty Actuarial Society"/>
    <s v="https://www.casact.org"/>
    <m/>
    <m/>
    <m/>
    <m/>
    <m/>
    <m/>
    <m/>
    <s v="4250 North Fairfax Drive, Suite 650_x000a_Arlington, VA 22203-2091"/>
    <s v="VA"/>
    <x v="0"/>
    <s v="USA"/>
    <s v="acs@casact.org"/>
    <d v="2026-09-29T00:00:00"/>
    <d v="2026-10-01T00:00:00"/>
    <s v="Manual"/>
    <m/>
    <m/>
    <m/>
  </r>
  <r>
    <n v="3457696200"/>
    <s v="ITC Vegas 2026"/>
    <s v="Las Vegas, NV"/>
    <s v="Cayman Finance"/>
    <s v="https://caymanfinance.ky"/>
    <n v="2836"/>
    <m/>
    <m/>
    <m/>
    <m/>
    <m/>
    <m/>
    <s v="Regatta Office Park_x000a_Windward 3 building, 4th floor_x000a_Esterly Tibbets Highway_x000a_Grand Cayman, KY1-1209_x000a_Cayman Islands"/>
    <s v="Cayman"/>
    <x v="1"/>
    <s v="Islands"/>
    <s v="enquiries@caymanfinance.ky"/>
    <d v="2026-09-29T00:00:00"/>
    <d v="2026-10-01T00:00:00"/>
    <s v="Manual"/>
    <m/>
    <m/>
    <m/>
  </r>
  <r>
    <n v="3459161964"/>
    <s v="ITC Vegas 2026"/>
    <s v="Las Vegas, NV"/>
    <s v="Cayman International Reinsurance Companies Association"/>
    <s v="https://circa.ky"/>
    <m/>
    <m/>
    <m/>
    <m/>
    <m/>
    <m/>
    <m/>
    <s v=" P.O. Box 2681, Grand Cayman KY1-1111, Cayman Islands."/>
    <s v="Cayman"/>
    <x v="1"/>
    <s v="Islands"/>
    <s v="info@ombudsman.ky"/>
    <d v="2026-09-29T00:00:00"/>
    <d v="2026-10-01T00:00:00"/>
    <s v="Manual"/>
    <m/>
    <m/>
    <m/>
  </r>
  <r>
    <s v="Nothaving"/>
    <s v="ITC Vegas 2026"/>
    <s v="Las Vegas, NV"/>
    <s v="Celent"/>
    <s v="https://www.celent.com"/>
    <m/>
    <m/>
    <m/>
    <m/>
    <m/>
    <m/>
    <m/>
    <s v="Nothaving"/>
    <s v="Nothaving"/>
    <x v="1"/>
    <m/>
    <m/>
    <d v="2026-09-29T00:00:00"/>
    <d v="2026-10-01T00:00:00"/>
    <s v="Manual"/>
    <m/>
    <m/>
    <m/>
  </r>
  <r>
    <n v="18448266906"/>
    <s v="ITC Vegas 2026"/>
    <s v="Las Vegas, NV"/>
    <s v="CHARLEE.AI"/>
    <s v="https://www.charlee.ai"/>
    <n v="826"/>
    <m/>
    <m/>
    <m/>
    <m/>
    <m/>
    <m/>
    <s v="4900 Hopyard Rd, Suite 100, Pleasanton, California 94588, US"/>
    <s v="CA"/>
    <x v="0"/>
    <s v="USA"/>
    <s v="info@charlee.ai"/>
    <d v="2026-09-29T00:00:00"/>
    <d v="2026-10-01T00:00:00"/>
    <s v="Manual"/>
    <m/>
    <m/>
    <m/>
  </r>
  <r>
    <n v="18554112372"/>
    <s v="ITC Vegas 2026"/>
    <s v="Las Vegas, NV"/>
    <s v="Checkr, Inc."/>
    <s v="https://checkr.com"/>
    <n v="2158"/>
    <m/>
    <m/>
    <m/>
    <m/>
    <m/>
    <m/>
    <s v="Checkr, Inc. 2400 San Francisco, CA 94104"/>
    <s v="CA"/>
    <x v="0"/>
    <s v="USA"/>
    <s v="hello@checkr.com"/>
    <d v="2026-09-29T00:00:00"/>
    <d v="2026-10-01T00:00:00"/>
    <s v="Manual"/>
    <m/>
    <m/>
    <m/>
  </r>
  <r>
    <n v="33247560808"/>
    <s v="ITC Vegas 2026"/>
    <s v="Las Vegas, NV"/>
    <s v="CICLIC"/>
    <s v="https://ciclic.fr"/>
    <m/>
    <m/>
    <m/>
    <m/>
    <m/>
    <m/>
    <m/>
    <s v="Ciclic Centre-Val de Loire_x000a_24 rue Renan - CS 70031_x000a_37110 Château-Renault"/>
    <s v="Renault"/>
    <x v="4"/>
    <s v="France"/>
    <m/>
    <d v="2026-09-29T00:00:00"/>
    <d v="2026-10-01T00:00:00"/>
    <s v="Manual"/>
    <m/>
    <m/>
    <m/>
  </r>
  <r>
    <n v="18002246266"/>
    <s v="ITC Vegas 2026"/>
    <s v="Las Vegas, NV"/>
    <s v="Cincom"/>
    <s v="https://www.cincom.com"/>
    <n v="2154"/>
    <m/>
    <m/>
    <m/>
    <m/>
    <m/>
    <m/>
    <s v="55 Merchant St, Cincinnati, OH 45246, United States"/>
    <s v="OH"/>
    <x v="0"/>
    <s v="USA"/>
    <s v="info@cincom.com"/>
    <d v="2026-09-29T00:00:00"/>
    <d v="2026-10-01T00:00:00"/>
    <s v="Manual"/>
    <m/>
    <m/>
    <m/>
  </r>
  <r>
    <n v="14087809602"/>
    <s v="ITC Vegas 2026"/>
    <s v="Las Vegas, NV"/>
    <s v="CLARA Analytics"/>
    <s v="https://www.assured.com"/>
    <n v="2825"/>
    <m/>
    <m/>
    <m/>
    <m/>
    <m/>
    <m/>
    <s v="440 N Wolfe Rd, Sunnyvale, CA 94085, United States"/>
    <s v="CA"/>
    <x v="0"/>
    <s v="USA"/>
    <m/>
    <d v="2026-09-29T00:00:00"/>
    <d v="2026-10-01T00:00:00"/>
    <s v="Manual"/>
    <m/>
    <m/>
    <m/>
  </r>
  <r>
    <n v="442073847700"/>
    <s v="ITC Vegas 2026"/>
    <s v="Las Vegas, NV"/>
    <s v="Clarion Events"/>
    <s v="https://clarionevents.com"/>
    <m/>
    <m/>
    <m/>
    <m/>
    <m/>
    <m/>
    <m/>
    <s v="Fulham Green,_x000a_69-79 Fulham High Street_x000a_London,_x000a_SW6 3JW"/>
    <s v="London"/>
    <x v="2"/>
    <s v="UK"/>
    <s v="info@clarionevents.com"/>
    <d v="2026-09-29T00:00:00"/>
    <d v="2026-10-01T00:00:00"/>
    <s v="Manual"/>
    <m/>
    <m/>
    <m/>
  </r>
  <r>
    <n v="16502689907"/>
    <s v="ITC Vegas 2026"/>
    <s v="Las Vegas, NV"/>
    <s v="Clearspeed"/>
    <s v="https://www.clearspeed.com"/>
    <s v="2325, MR9"/>
    <m/>
    <m/>
    <m/>
    <m/>
    <m/>
    <m/>
    <s v="San Diego, CA 92101"/>
    <s v="CA"/>
    <x v="0"/>
    <s v="USA"/>
    <s v="info@clearspeed.com"/>
    <d v="2026-09-29T00:00:00"/>
    <d v="2026-10-01T00:00:00"/>
    <s v="Manual"/>
    <m/>
    <m/>
    <m/>
  </r>
  <r>
    <n v="15551234567"/>
    <s v="ITC Vegas 2026"/>
    <s v="Las Vegas, NV"/>
    <s v="ClerkAI"/>
    <s v="https://clerk.ai"/>
    <m/>
    <m/>
    <m/>
    <m/>
    <m/>
    <m/>
    <m/>
    <s v="575 Market St Suite 2080, San Francisco, California 94105, US."/>
    <s v="CA"/>
    <x v="0"/>
    <s v="USA"/>
    <s v="support@clerk.com"/>
    <d v="2026-09-29T00:00:00"/>
    <d v="2026-10-01T00:00:00"/>
    <s v="Manual"/>
    <m/>
    <m/>
    <m/>
  </r>
  <r>
    <n v="18889788325"/>
    <s v="ITC Vegas 2026"/>
    <s v="Las Vegas, NV"/>
    <s v="ClientCircle"/>
    <s v="https://www.clientcircle.com"/>
    <s v="45, A-2"/>
    <m/>
    <m/>
    <m/>
    <m/>
    <m/>
    <m/>
    <s v="317 6th Ave Ste 102, Des Moines, IA 50309, United States"/>
    <s v="IA"/>
    <x v="0"/>
    <s v="USA"/>
    <s v="info@clientcircle.com"/>
    <d v="2026-09-29T00:00:00"/>
    <d v="2026-10-01T00:00:00"/>
    <s v="Manual"/>
    <m/>
    <m/>
    <m/>
  </r>
  <r>
    <n v="15123617173"/>
    <s v="ITC Vegas 2026"/>
    <s v="Las Vegas, NV"/>
    <s v="Cloverleaf Analytics"/>
    <s v="https://cloverleafanalytics.com"/>
    <n v="1742"/>
    <m/>
    <m/>
    <m/>
    <m/>
    <m/>
    <m/>
    <s v="8911 N Capital of Texas Hwy #3210, Austin, TX 78759, United States"/>
    <s v="TX"/>
    <x v="0"/>
    <s v="USA"/>
    <s v="info@cloverleafanalytics.com"/>
    <d v="2026-09-29T00:00:00"/>
    <d v="2026-10-01T00:00:00"/>
    <s v="Manual"/>
    <m/>
    <m/>
    <m/>
  </r>
  <r>
    <n v="17706440685"/>
    <s v="ITC Vegas 2026"/>
    <s v="Las Vegas, NV"/>
    <s v="Cogitate"/>
    <s v="https://cogitate.com"/>
    <n v="1212"/>
    <m/>
    <m/>
    <m/>
    <m/>
    <m/>
    <m/>
    <s v="200 Galleria Parkway_x000a_Suite 520_x000a_Atlanta, GA 30339"/>
    <s v="GA"/>
    <x v="0"/>
    <s v="USA"/>
    <s v="Info@Cogitate.com"/>
    <d v="2026-09-29T00:00:00"/>
    <d v="2026-10-01T00:00:00"/>
    <s v="Manual"/>
    <m/>
    <m/>
    <m/>
  </r>
  <r>
    <s v="Nothaving"/>
    <s v="ITC Vegas 2026"/>
    <s v="Las Vegas, NV"/>
    <s v="Cognerium AI Inc."/>
    <s v="https://www.cognerium.com"/>
    <m/>
    <m/>
    <m/>
    <m/>
    <m/>
    <m/>
    <m/>
    <s v="301 E Yamato Rd, Ste 1240, Boca Raton, FL 33431"/>
    <s v="FL"/>
    <x v="0"/>
    <s v="USA"/>
    <s v="contact@cognerium.com"/>
    <d v="2026-09-29T00:00:00"/>
    <d v="2026-10-01T00:00:00"/>
    <s v="Manual"/>
    <m/>
    <m/>
    <m/>
  </r>
  <r>
    <n v="16309959904"/>
    <s v="ITC Vegas 2026"/>
    <s v="Las Vegas, NV"/>
    <s v="CogniSure AI"/>
    <s v="https://cognisure.ai"/>
    <n v="1035"/>
    <m/>
    <m/>
    <m/>
    <m/>
    <m/>
    <m/>
    <s v="1770 Park St. Unit 102, Naperville IL 60563"/>
    <s v="IL"/>
    <x v="0"/>
    <s v="USA"/>
    <s v="contactus@cognisure.ai"/>
    <d v="2026-09-29T00:00:00"/>
    <d v="2026-10-01T00:00:00"/>
    <s v="Manual"/>
    <m/>
    <m/>
    <m/>
  </r>
  <r>
    <n v="12018010233"/>
    <s v="ITC Vegas 2026"/>
    <s v="Las Vegas, NV"/>
    <s v="Cognizant"/>
    <s v="https://www.cognizant.com"/>
    <n v="1403"/>
    <m/>
    <m/>
    <m/>
    <m/>
    <m/>
    <m/>
    <s v="300 Frank W. Burr Blvd, Suite 36, 6th Floor, Teaneck, New Jersey 07666"/>
    <s v="NJ"/>
    <x v="0"/>
    <s v="USA"/>
    <s v="inquiry@cognizant.com"/>
    <d v="2026-09-29T00:00:00"/>
    <d v="2026-10-01T00:00:00"/>
    <s v="Manual"/>
    <m/>
    <m/>
    <m/>
  </r>
  <r>
    <n v="18666589099"/>
    <s v="ITC Vegas 2026"/>
    <s v="Las Vegas, NV"/>
    <s v="Combined Ratio Solutions"/>
    <s v="https://www.combinedratio.com"/>
    <m/>
    <m/>
    <m/>
    <m/>
    <m/>
    <m/>
    <m/>
    <s v="190 Trumbull St Suite 401, Hartford, CT 06103, United States"/>
    <s v="CT"/>
    <x v="0"/>
    <s v="USA"/>
    <s v="rebels@combinedratio.com"/>
    <d v="2026-09-29T00:00:00"/>
    <d v="2026-10-01T00:00:00"/>
    <s v="Manual"/>
    <m/>
    <m/>
    <m/>
  </r>
  <r>
    <n v="18886998911"/>
    <s v="ITC Vegas 2026"/>
    <s v="Las Vegas, NV"/>
    <s v="Commerce.AI"/>
    <s v="https://www.commerce.com"/>
    <m/>
    <m/>
    <m/>
    <m/>
    <m/>
    <m/>
    <m/>
    <s v="440 N. Wolfe Rd, Sunnyvale, CA 94085, USA"/>
    <s v="CA"/>
    <x v="0"/>
    <s v="USA"/>
    <s v="human@commerce.ai"/>
    <d v="2026-09-29T00:00:00"/>
    <d v="2026-10-01T00:00:00"/>
    <s v="Manual"/>
    <m/>
    <m/>
    <m/>
  </r>
  <r>
    <s v="Nothaving"/>
    <s v="ITC Vegas 2026"/>
    <s v="Las Vegas, NV"/>
    <s v="Compara"/>
    <s v="https://compara.cat"/>
    <m/>
    <m/>
    <m/>
    <m/>
    <m/>
    <m/>
    <m/>
    <s v="Nothaving"/>
    <s v="Nothaving"/>
    <x v="1"/>
    <m/>
    <s v="hola@compara.cat"/>
    <d v="2026-09-29T00:00:00"/>
    <d v="2026-10-01T00:00:00"/>
    <s v="Manual"/>
    <m/>
    <m/>
    <m/>
  </r>
  <r>
    <n v="552130329955"/>
    <s v="ITC Vegas 2026"/>
    <s v="Las Vegas, NV"/>
    <s v="CONFITEC"/>
    <s v="https://confitec.pt"/>
    <m/>
    <m/>
    <m/>
    <m/>
    <m/>
    <m/>
    <m/>
    <s v="Av. Pres. Vargas, 463 - Centro, Rio de Janeiro - RJ, 20071-000, Brazil"/>
    <s v="Janeiro"/>
    <x v="1"/>
    <s v="Brazil"/>
    <s v="geral@confitec.pt"/>
    <d v="2026-09-29T00:00:00"/>
    <d v="2026-10-01T00:00:00"/>
    <s v="Manual"/>
    <m/>
    <m/>
    <m/>
  </r>
  <r>
    <n v="17868002764"/>
    <s v="ITC Vegas 2026"/>
    <s v="Las Vegas, NV"/>
    <s v="CONTINENTAL ASSIST"/>
    <s v="https://www.continentalassist.com"/>
    <m/>
    <m/>
    <m/>
    <m/>
    <m/>
    <m/>
    <m/>
    <s v="20803 Biscayne Boulevard, suite 370"/>
    <s v="FL"/>
    <x v="0"/>
    <s v="USA"/>
    <s v="info@continentalassist.com"/>
    <d v="2026-09-29T00:00:00"/>
    <d v="2026-10-01T00:00:00"/>
    <s v="Manual"/>
    <m/>
    <m/>
    <m/>
  </r>
  <r>
    <n v="18885079733"/>
    <s v="ITC Vegas 2026"/>
    <s v="Las Vegas, NV"/>
    <s v="Convr"/>
    <s v="https://convr.com"/>
    <s v="2618, 47, MR18"/>
    <m/>
    <m/>
    <m/>
    <m/>
    <m/>
    <m/>
    <s v="475 N Martingale Rd Ste 820, Schaumburg, IL 60173, United States"/>
    <s v="IL"/>
    <x v="0"/>
    <s v="USA"/>
    <s v="info@convr.com"/>
    <d v="2026-09-29T00:00:00"/>
    <d v="2026-10-01T00:00:00"/>
    <s v="Manual"/>
    <m/>
    <m/>
    <m/>
  </r>
  <r>
    <n v="18008047424"/>
    <s v="ITC Vegas 2026"/>
    <s v="Las Vegas, NV"/>
    <s v="Cooper AI"/>
    <s v="https://www.cooper.ai"/>
    <s v="2622, 43"/>
    <m/>
    <m/>
    <m/>
    <m/>
    <m/>
    <m/>
    <s v="Cooper AI, Inc., 8 The Green, Dover, Delaware, USA"/>
    <s v="DE"/>
    <x v="0"/>
    <s v="USA"/>
    <s v="info@cooper.ai"/>
    <d v="2026-09-29T00:00:00"/>
    <d v="2026-10-01T00:00:00"/>
    <s v="Manual"/>
    <m/>
    <m/>
    <m/>
  </r>
  <r>
    <s v="Nothaving"/>
    <s v="ITC Vegas 2026"/>
    <s v="Las Vegas, NV"/>
    <s v="CopyCat AI"/>
    <s v="https://copycat-ai.com"/>
    <s v="15, 851"/>
    <m/>
    <m/>
    <m/>
    <m/>
    <m/>
    <m/>
    <s v="Nothaving"/>
    <s v="Nothaving"/>
    <x v="1"/>
    <m/>
    <s v="contact@copycatai.xyz"/>
    <d v="2026-09-29T00:00:00"/>
    <d v="2026-10-01T00:00:00"/>
    <s v="Manual"/>
    <m/>
    <m/>
    <m/>
  </r>
  <r>
    <s v="Nothaving"/>
    <s v="ITC Vegas 2026"/>
    <s v="Las Vegas, NV"/>
    <s v="Coverage Compass AI"/>
    <s v="https://www.coveragecompassai.com"/>
    <m/>
    <m/>
    <m/>
    <m/>
    <m/>
    <m/>
    <m/>
    <s v="Nothaving"/>
    <s v="Nothaving"/>
    <x v="1"/>
    <m/>
    <s v="support@coveragecompassai.com"/>
    <d v="2026-09-29T00:00:00"/>
    <d v="2026-10-01T00:00:00"/>
    <s v="Manual"/>
    <m/>
    <m/>
    <m/>
  </r>
  <r>
    <n v="19179056508"/>
    <s v="ITC Vegas 2026"/>
    <s v="Las Vegas, NV"/>
    <s v="CoverForce"/>
    <s v="https://www.coverforce.com"/>
    <s v="49, 833"/>
    <m/>
    <m/>
    <m/>
    <m/>
    <m/>
    <m/>
    <s v="485 Madison Ave Ste 1702, New York, NY 10022, United States"/>
    <s v="NY"/>
    <x v="0"/>
    <s v="USA"/>
    <s v="sales@coverforce.com"/>
    <d v="2026-09-29T00:00:00"/>
    <d v="2026-10-01T00:00:00"/>
    <s v="Manual"/>
    <m/>
    <m/>
    <m/>
  </r>
  <r>
    <s v="Nothaving"/>
    <s v="ITC Vegas 2026"/>
    <s v="Las Vegas, NV"/>
    <s v="Credo AI"/>
    <s v="https://www.credo.ai"/>
    <n v="2458"/>
    <m/>
    <m/>
    <m/>
    <m/>
    <m/>
    <m/>
    <s v="425 2nd St ste 400, San Francisco, CA 94107, United States"/>
    <s v="CA"/>
    <x v="0"/>
    <s v="USA"/>
    <s v="sales@credosemi.com"/>
    <d v="2026-09-29T00:00:00"/>
    <d v="2026-10-01T00:00:00"/>
    <s v="Manual"/>
    <m/>
    <m/>
    <m/>
  </r>
  <r>
    <n v="14152343366"/>
    <s v="ITC Vegas 2026"/>
    <s v="Las Vegas, NV"/>
    <s v="Cresta"/>
    <s v="https://cresta.com/"/>
    <n v="1133"/>
    <m/>
    <m/>
    <m/>
    <m/>
    <m/>
    <m/>
    <s v="100 S Murphy Ave #300, Sunnyvale, CA 94086, United States"/>
    <s v="CA"/>
    <x v="0"/>
    <s v="USA"/>
    <m/>
    <d v="2026-09-29T00:00:00"/>
    <d v="2026-10-01T00:00:00"/>
    <s v="Manual"/>
    <m/>
    <m/>
    <m/>
  </r>
  <r>
    <s v="Nothaving"/>
    <s v="ITC Vegas 2026"/>
    <s v="Las Vegas, NV"/>
    <s v="Curant.ai"/>
    <s v="https://www.curant.ai"/>
    <n v="24"/>
    <m/>
    <m/>
    <m/>
    <m/>
    <m/>
    <m/>
    <s v="1575 South River Road_x000a_St. George, UT 84790"/>
    <s v="UT"/>
    <x v="0"/>
    <s v="USA"/>
    <s v="contact@curant.ai"/>
    <d v="2026-09-29T00:00:00"/>
    <d v="2026-10-01T00:00:00"/>
    <s v="Manual"/>
    <m/>
    <m/>
    <m/>
  </r>
  <r>
    <n v="18889251075"/>
    <s v="ITC Vegas 2026"/>
    <s v="Las Vegas, NV"/>
    <s v="Customer Solutions Group"/>
    <s v="https://csgconnections.com"/>
    <n v="3144"/>
    <m/>
    <m/>
    <m/>
    <m/>
    <m/>
    <m/>
    <s v="280 South Beverly Drive, Suite 416_x000a_Beverly Hills, CA 90212_x000a_USA"/>
    <s v="CA"/>
    <x v="0"/>
    <s v="USA"/>
    <s v="info@csgi.com"/>
    <d v="2026-09-29T00:00:00"/>
    <d v="2026-10-01T00:00:00"/>
    <s v="Manual"/>
    <m/>
    <m/>
    <m/>
  </r>
  <r>
    <n v="18556762947"/>
    <s v="ITC Vegas 2026"/>
    <s v="Las Vegas, NV"/>
    <s v="CX Insurance Services"/>
    <s v="https://cxis.com"/>
    <n v="1960"/>
    <m/>
    <m/>
    <m/>
    <m/>
    <m/>
    <m/>
    <s v="360 Central Ave Ste 250, St. Petersburg, FL 33701, United States"/>
    <s v="FL"/>
    <x v="0"/>
    <s v="USA"/>
    <s v="info@cxis.com"/>
    <d v="2026-09-29T00:00:00"/>
    <d v="2026-10-01T00:00:00"/>
    <s v="Manual"/>
    <m/>
    <m/>
    <m/>
  </r>
  <r>
    <s v="Nothaving"/>
    <s v="ITC Vegas 2026"/>
    <s v="Las Vegas, NV"/>
    <s v="Cámara Insurtech Argentina"/>
    <s v="https://www.camarainsurtech.com.ar"/>
    <m/>
    <m/>
    <m/>
    <m/>
    <m/>
    <m/>
    <m/>
    <s v="Manuela Sáenz 323 piso 6 of. 608 CABA Argentina"/>
    <s v="piso"/>
    <x v="1"/>
    <s v="Argentina"/>
    <s v="info@camarainsurtech.com.ar"/>
    <d v="2026-09-29T00:00:00"/>
    <d v="2026-10-01T00:00:00"/>
    <s v="Manual"/>
    <m/>
    <m/>
    <m/>
  </r>
  <r>
    <n v="41442512323"/>
    <s v="ITC Vegas 2026"/>
    <s v="Las Vegas, NV"/>
    <s v="dacadoo AG"/>
    <s v="https://www.dacadoo.com"/>
    <n v="2941"/>
    <m/>
    <m/>
    <m/>
    <m/>
    <m/>
    <m/>
    <s v="Othmarstrasse 8_x000a_CH-8008 Zurich_x000a_Switzerland"/>
    <s v="Zurich"/>
    <x v="3"/>
    <s v="Switzerland"/>
    <s v="info@dacadoo.com"/>
    <d v="2026-09-29T00:00:00"/>
    <d v="2026-10-01T00:00:00"/>
    <s v="Manual"/>
    <m/>
    <m/>
    <m/>
  </r>
  <r>
    <n v="16096320350"/>
    <s v="ITC Vegas 2026"/>
    <s v="Las Vegas, NV"/>
    <s v="Damco Solutions Inc."/>
    <s v="https://www.damcogroup.com"/>
    <n v="1404"/>
    <m/>
    <m/>
    <m/>
    <m/>
    <m/>
    <m/>
    <s v="101 Morgan Lane, Suite # 205, Plainsboro, NJ 08536."/>
    <s v="NJ"/>
    <x v="0"/>
    <s v="USA"/>
    <s v="info@damcogroup.com"/>
    <d v="2026-09-29T00:00:00"/>
    <d v="2026-10-01T00:00:00"/>
    <s v="Manual"/>
    <m/>
    <m/>
    <m/>
  </r>
  <r>
    <n v="14028363377"/>
    <s v="ITC Vegas 2026"/>
    <s v="Las Vegas, NV"/>
    <s v="Data Axle"/>
    <s v="https://www.data-axle.com"/>
    <n v="2518"/>
    <m/>
    <m/>
    <m/>
    <m/>
    <m/>
    <m/>
    <s v="2451 W Grapevine Mills Cir #538_x000a_Grapevine, TX 76051"/>
    <s v="TX"/>
    <x v="0"/>
    <s v="USA"/>
    <m/>
    <d v="2026-09-29T00:00:00"/>
    <d v="2026-10-01T00:00:00"/>
    <s v="Manual"/>
    <m/>
    <m/>
    <m/>
  </r>
  <r>
    <n v="9664056847"/>
    <s v="ITC Vegas 2026"/>
    <s v="Las Vegas, NV"/>
    <s v="DATA SCIENCE WIZARDS INC"/>
    <s v="https://www.datasciencewizards.ai/"/>
    <m/>
    <m/>
    <m/>
    <m/>
    <m/>
    <m/>
    <m/>
    <s v="605, 6th Floor, Lodha Supremus Tower II, 604, Road No. 22, B Wing, Wagle Industrial Estate, Thane West, Thane, Maharashtra 400604"/>
    <s v="Thane"/>
    <x v="5"/>
    <s v="India"/>
    <s v="contact@datasciencewizards.ai"/>
    <d v="2026-09-29T00:00:00"/>
    <d v="2026-10-01T00:00:00"/>
    <s v="Manual"/>
    <m/>
    <m/>
    <m/>
  </r>
  <r>
    <n v="18663300121"/>
    <s v="ITC Vegas 2026"/>
    <s v="Las Vegas, NV"/>
    <s v="Databricks"/>
    <s v="https://www.databricks.com"/>
    <s v="Banyan C"/>
    <m/>
    <m/>
    <m/>
    <m/>
    <m/>
    <m/>
    <s v="Databricks Inc._x000a_160 Spear Street, 15th Floor_x000a_San Francisco, CA 94105"/>
    <s v="CA"/>
    <x v="0"/>
    <s v="USA"/>
    <s v="info@idusoft.com"/>
    <d v="2026-09-29T00:00:00"/>
    <d v="2026-10-01T00:00:00"/>
    <s v="Manual"/>
    <m/>
    <m/>
    <m/>
  </r>
  <r>
    <s v="Nothaving"/>
    <s v="ITC Vegas 2026"/>
    <s v="Las Vegas, NV"/>
    <s v="DataMasque"/>
    <s v="https://www.datamasque.com"/>
    <m/>
    <m/>
    <m/>
    <m/>
    <m/>
    <m/>
    <m/>
    <s v="Level 15/20 Waterloo Quadrant, Auckland CBD, Auckland 1010, New Zealand"/>
    <s v="Auckland"/>
    <x v="1"/>
    <s v="New Zealand"/>
    <s v="info@datamasque.com"/>
    <d v="2026-09-29T00:00:00"/>
    <d v="2026-10-01T00:00:00"/>
    <s v="Manual"/>
    <m/>
    <m/>
    <m/>
  </r>
  <r>
    <s v="Nothaving"/>
    <s v="ITC Vegas 2026"/>
    <s v="Las Vegas, NV"/>
    <s v="Datamatics Global Services Inc."/>
    <s v="https://www.datamatics.com"/>
    <m/>
    <m/>
    <m/>
    <m/>
    <m/>
    <m/>
    <m/>
    <s v="SUITE #230_x000a_5550 GRANITE PARKWAY_x000a_PLANO, TX – 75024_x000a_USA"/>
    <s v="TX"/>
    <x v="0"/>
    <s v="USA"/>
    <s v="investors@datamatics.com"/>
    <d v="2026-09-29T00:00:00"/>
    <d v="2026-10-01T00:00:00"/>
    <s v="Manual"/>
    <m/>
    <m/>
    <m/>
  </r>
  <r>
    <s v="Nothaving"/>
    <s v="ITC Vegas 2026"/>
    <s v="Las Vegas, NV"/>
    <s v="Datos Insights"/>
    <s v="https://datos-insights.com"/>
    <m/>
    <m/>
    <m/>
    <m/>
    <m/>
    <m/>
    <m/>
    <s v="6 Liberty Square #2779 Boston, MA 02109 USA"/>
    <s v="MA"/>
    <x v="0"/>
    <s v="USA"/>
    <s v="info@datos-insights.com"/>
    <d v="2026-09-29T00:00:00"/>
    <d v="2026-10-01T00:00:00"/>
    <s v="Manual"/>
    <m/>
    <m/>
    <m/>
  </r>
  <r>
    <n v="48222138801"/>
    <s v="ITC Vegas 2026"/>
    <s v="Las Vegas, NV"/>
    <s v="DECERTO"/>
    <s v="https://www.decerto.com"/>
    <n v="1026"/>
    <m/>
    <m/>
    <m/>
    <m/>
    <m/>
    <m/>
    <s v="Złota 59, 00-120 Warszawa, Poland"/>
    <s v="Warszawa"/>
    <x v="6"/>
    <s v="Poland"/>
    <s v="sales@decerto.com"/>
    <d v="2026-09-29T00:00:00"/>
    <d v="2026-10-01T00:00:00"/>
    <s v="Manual"/>
    <m/>
    <m/>
    <m/>
  </r>
  <r>
    <n v="18552237227"/>
    <s v="ITC Vegas 2026"/>
    <s v="Las Vegas, NV"/>
    <s v="Decisions"/>
    <s v="https://decisions.com"/>
    <n v="2059"/>
    <m/>
    <m/>
    <m/>
    <m/>
    <m/>
    <m/>
    <s v="4588 Virginia Beach Blvd., Suite 104, Virginia Beach, VA 23462"/>
    <s v="VA"/>
    <x v="0"/>
    <s v="USA"/>
    <s v="sales@decisions.com"/>
    <d v="2026-09-29T00:00:00"/>
    <d v="2026-10-01T00:00:00"/>
    <s v="Manual"/>
    <m/>
    <m/>
    <m/>
  </r>
  <r>
    <s v="Nothaving"/>
    <s v="ITC Vegas 2026"/>
    <s v="Las Vegas, NV"/>
    <s v="Deepgram"/>
    <s v="https://deepgram.com"/>
    <n v="926"/>
    <m/>
    <m/>
    <m/>
    <m/>
    <m/>
    <m/>
    <s v="Deepgram, Inc._x000a_548 Market St_x000a_Suite 25104_x000a_San Francisco, CA 94104-5401"/>
    <s v="CA"/>
    <x v="0"/>
    <s v="USA"/>
    <s v="security@deepgram.com"/>
    <d v="2026-09-29T00:00:00"/>
    <d v="2026-10-01T00:00:00"/>
    <s v="Manual"/>
    <m/>
    <m/>
    <m/>
  </r>
  <r>
    <s v="Nothaving"/>
    <s v="ITC Vegas 2026"/>
    <s v="Las Vegas, NV"/>
    <s v="Deloitte"/>
    <s v="https://www.deloitte.com"/>
    <n v="1733"/>
    <m/>
    <m/>
    <m/>
    <m/>
    <m/>
    <m/>
    <s v="Nothaving"/>
    <s v="Nothaving"/>
    <x v="1"/>
    <m/>
    <m/>
    <d v="2026-09-29T00:00:00"/>
    <d v="2026-10-01T00:00:00"/>
    <s v="Manual"/>
    <m/>
    <m/>
    <m/>
  </r>
  <r>
    <n v="17174419357"/>
    <s v="ITC Vegas 2026"/>
    <s v="Las Vegas, NV"/>
    <s v="Depo IQ Inc."/>
    <s v="https://depoiq.com/"/>
    <m/>
    <m/>
    <m/>
    <m/>
    <m/>
    <m/>
    <m/>
    <s v="InsuranceNewsNet.com_x000a_20 Erford Road_x000a_Suite 304_x000a_Lemoyne PA 17043"/>
    <s v="PA"/>
    <x v="0"/>
    <s v="USA"/>
    <s v="support@DEPOIQ.com"/>
    <d v="2026-09-29T00:00:00"/>
    <d v="2026-10-01T00:00:00"/>
    <s v="Manual"/>
    <m/>
    <m/>
    <m/>
  </r>
  <r>
    <n v="17864070918"/>
    <s v="ITC Vegas 2026"/>
    <s v="Las Vegas, NV"/>
    <s v="Develative"/>
    <s v="https://develative.com"/>
    <m/>
    <m/>
    <m/>
    <m/>
    <m/>
    <m/>
    <m/>
    <s v="701 Brazos St, Austin, TX 78701"/>
    <s v="TX"/>
    <x v="0"/>
    <s v="USA"/>
    <s v="contact@develative.com"/>
    <d v="2026-09-29T00:00:00"/>
    <d v="2026-10-01T00:00:00"/>
    <s v="Manual"/>
    <m/>
    <m/>
    <m/>
  </r>
  <r>
    <n v="18002585956"/>
    <s v="ITC Vegas 2026"/>
    <s v="Las Vegas, NV"/>
    <s v="Digital Insurance"/>
    <s v="https://www.godigit.com"/>
    <m/>
    <m/>
    <m/>
    <m/>
    <m/>
    <m/>
    <m/>
    <s v="300 Galleria Pkwy, Suite 1100, Atlanta, Georgia, 30339, USA"/>
    <s v="GA"/>
    <x v="0"/>
    <s v="USA"/>
    <s v="hello@godigit.com"/>
    <d v="2026-09-29T00:00:00"/>
    <d v="2026-10-01T00:00:00"/>
    <s v="Manual"/>
    <m/>
    <m/>
    <m/>
  </r>
  <r>
    <s v="Nothaving"/>
    <s v="ITC Vegas 2026"/>
    <s v="Las Vegas, NV"/>
    <s v="DigitalOwl"/>
    <s v="https://www.digitalowl.com"/>
    <n v="2723"/>
    <m/>
    <m/>
    <m/>
    <m/>
    <m/>
    <m/>
    <s v="1230 6th Ave, 16th Floor, New York, NY 10020"/>
    <s v="NY"/>
    <x v="0"/>
    <s v="USA"/>
    <s v="info@digitalowl.com"/>
    <d v="2026-09-29T00:00:00"/>
    <d v="2026-10-01T00:00:00"/>
    <s v="Manual"/>
    <m/>
    <m/>
    <m/>
  </r>
  <r>
    <n v="35316876600"/>
    <s v="ITC Vegas 2026"/>
    <s v="Las Vegas, NV"/>
    <s v="Dimply ltd"/>
    <s v="https://www.dimply.ai"/>
    <m/>
    <m/>
    <m/>
    <m/>
    <m/>
    <m/>
    <m/>
    <s v="Old School House, Enniskerry Road, Kilternan, Dublin, D18X658, Ireland"/>
    <s v="Dublin"/>
    <x v="2"/>
    <s v="Ireland"/>
    <s v="support@simplynatural.ie"/>
    <d v="2026-09-29T00:00:00"/>
    <d v="2026-10-01T00:00:00"/>
    <s v="Manual"/>
    <m/>
    <m/>
    <m/>
  </r>
  <r>
    <n v="19174766662"/>
    <s v="ITC Vegas 2026"/>
    <s v="Las Vegas, NV"/>
    <s v="DocLens"/>
    <s v="https://doclens.ai"/>
    <m/>
    <m/>
    <m/>
    <m/>
    <m/>
    <m/>
    <m/>
    <s v="2218 Broadway, #161 New York, NY 10024"/>
    <s v="NY"/>
    <x v="0"/>
    <s v="USA"/>
    <s v="info@doclens.ai"/>
    <d v="2026-09-29T00:00:00"/>
    <d v="2026-10-01T00:00:00"/>
    <s v="Manual"/>
    <m/>
    <m/>
    <m/>
  </r>
  <r>
    <n v="18136003920"/>
    <s v="ITC Vegas 2026"/>
    <s v="Las Vegas, NV"/>
    <s v="DRUM"/>
    <s v="https://www.ddrum.com"/>
    <m/>
    <m/>
    <m/>
    <m/>
    <m/>
    <m/>
    <m/>
    <s v="4924 West Waters Ave._x000a_Tampa, Florida 33634"/>
    <s v="FL"/>
    <x v="0"/>
    <s v="USA"/>
    <s v="sales@ddrum.com"/>
    <d v="2026-09-29T00:00:00"/>
    <d v="2026-10-01T00:00:00"/>
    <s v="Manual"/>
    <m/>
    <m/>
    <m/>
  </r>
  <r>
    <n v="18337987789"/>
    <s v="ITC Vegas 2026"/>
    <s v="Las Vegas, NV"/>
    <s v="Duck Creek"/>
    <s v="https://www.duckcreek.com"/>
    <n v="2633"/>
    <m/>
    <m/>
    <m/>
    <m/>
    <m/>
    <m/>
    <s v="100 Summer St 8th Floor_x000a_Suite #801, Boston, MA 02110"/>
    <s v="MA"/>
    <x v="0"/>
    <s v="USA"/>
    <m/>
    <d v="2026-09-29T00:00:00"/>
    <d v="2026-10-01T00:00:00"/>
    <s v="Manual"/>
    <m/>
    <m/>
    <m/>
  </r>
  <r>
    <n v="14072057502"/>
    <s v="ITC Vegas 2026"/>
    <s v="Las Vegas, NV"/>
    <s v="DUX Experts, Inc."/>
    <s v="https://www.dux.ws"/>
    <n v="1254"/>
    <m/>
    <m/>
    <m/>
    <m/>
    <m/>
    <m/>
    <s v="7380 W Sand Lake Rd, Suite 500, Orlando, FL 32819, United States"/>
    <s v="FL"/>
    <x v="0"/>
    <s v="USA"/>
    <s v="sales@dux.ws"/>
    <d v="2026-09-29T00:00:00"/>
    <d v="2026-10-01T00:00:00"/>
    <s v="Manual"/>
    <m/>
    <m/>
    <m/>
  </r>
  <r>
    <n v="15169499328"/>
    <s v="ITC Vegas 2026"/>
    <s v="Las Vegas, NV"/>
    <s v="DwellFi"/>
    <s v="https://www.dwell.fi"/>
    <m/>
    <m/>
    <m/>
    <m/>
    <m/>
    <m/>
    <m/>
    <s v="228 Hamilton Avenue, 3rd Floor_x000a_Palo Alto, California, 94301"/>
    <s v="CA"/>
    <x v="0"/>
    <s v="USA"/>
    <s v="sales@dwellfi.ai"/>
    <d v="2026-09-29T00:00:00"/>
    <d v="2026-10-01T00:00:00"/>
    <s v="Manual"/>
    <m/>
    <m/>
    <m/>
  </r>
  <r>
    <n v="14706909512"/>
    <s v="ITC Vegas 2026"/>
    <s v="Las Vegas, NV"/>
    <s v="DXC Technology"/>
    <s v="https://dxc.com"/>
    <s v="2840, Explorers Boardroom"/>
    <m/>
    <m/>
    <m/>
    <m/>
    <m/>
    <m/>
    <s v=" 20408 Bashan Drive, Suite 231, Ashburn, VA 20147, USA"/>
    <s v="VA"/>
    <x v="0"/>
    <s v="USA"/>
    <s v="careers@dxc.com"/>
    <d v="2026-09-29T00:00:00"/>
    <d v="2026-10-01T00:00:00"/>
    <s v="Manual"/>
    <m/>
    <m/>
    <m/>
  </r>
  <r>
    <n v="16174888644"/>
    <s v="ITC Vegas 2026"/>
    <s v="Las Vegas, NV"/>
    <s v="Earnix"/>
    <s v="https://earnix.com"/>
    <n v="1811"/>
    <m/>
    <m/>
    <m/>
    <m/>
    <m/>
    <m/>
    <s v="221 Crescent Street, Suite 104_x000a__x000a_Waltham, MA 02453"/>
    <s v="MA"/>
    <x v="0"/>
    <s v="USA"/>
    <m/>
    <d v="2026-09-29T00:00:00"/>
    <d v="2026-10-01T00:00:00"/>
    <s v="Manual"/>
    <m/>
    <m/>
    <m/>
  </r>
  <r>
    <n v="12122582626"/>
    <s v="ITC Vegas 2026"/>
    <s v="Las Vegas, NV"/>
    <s v="ECLARO"/>
    <s v="https://www.eclaro.com/"/>
    <n v="2653"/>
    <m/>
    <m/>
    <m/>
    <m/>
    <m/>
    <m/>
    <s v="450 7th Ave, New York, NY 10123, United States"/>
    <s v="NY"/>
    <x v="0"/>
    <s v="USA"/>
    <s v="info@eclaro.com"/>
    <d v="2026-09-29T00:00:00"/>
    <d v="2026-10-01T00:00:00"/>
    <s v="Manual"/>
    <m/>
    <m/>
    <m/>
  </r>
  <r>
    <s v="Nothaving"/>
    <s v="ITC Vegas 2026"/>
    <s v="Las Vegas, NV"/>
    <s v="Effective AI"/>
    <s v="https://effectiveailabs.com/"/>
    <n v="2711"/>
    <m/>
    <m/>
    <m/>
    <m/>
    <m/>
    <m/>
    <s v="220 E 24th Street, 1A_x000a_New York, NY 10010_x000a_United States"/>
    <s v="NY"/>
    <x v="0"/>
    <s v="USA"/>
    <m/>
    <d v="2026-09-29T00:00:00"/>
    <d v="2026-10-01T00:00:00"/>
    <s v="Manual"/>
    <m/>
    <m/>
    <m/>
  </r>
  <r>
    <n v="18559223411"/>
    <s v="ITC Vegas 2026"/>
    <s v="Las Vegas, NV"/>
    <s v="EIS Group, Inc."/>
    <s v="https://www.eisgroup.com"/>
    <n v="2613"/>
    <m/>
    <m/>
    <m/>
    <m/>
    <m/>
    <m/>
    <s v="4 Embarcadero Center_x000a_Suite 3410_x000a_San Francisco, CA 94111, USA"/>
    <s v="CA"/>
    <x v="0"/>
    <s v="USA"/>
    <s v="support@eisgroup.com"/>
    <d v="2026-09-29T00:00:00"/>
    <d v="2026-10-01T00:00:00"/>
    <s v="Manual"/>
    <m/>
    <m/>
    <m/>
  </r>
  <r>
    <n v="18056415900"/>
    <s v="ITC Vegas 2026"/>
    <s v="Las Vegas, NV"/>
    <s v="Elixir Technologies"/>
    <s v="https://elixir.com"/>
    <n v="2952"/>
    <m/>
    <m/>
    <m/>
    <m/>
    <m/>
    <m/>
    <s v="1314 E Ojai Ave_x000a_Ojai, CA 93023"/>
    <s v="CA"/>
    <x v="0"/>
    <s v="USA"/>
    <s v="security@elixir.com"/>
    <d v="2026-09-29T00:00:00"/>
    <d v="2026-10-01T00:00:00"/>
    <s v="Manual"/>
    <m/>
    <m/>
    <m/>
  </r>
  <r>
    <n v="16298673351"/>
    <s v="ITC Vegas 2026"/>
    <s v="Las Vegas, NV"/>
    <s v="Elysian"/>
    <s v="https://elysian.is"/>
    <n v="2505"/>
    <m/>
    <m/>
    <m/>
    <m/>
    <m/>
    <m/>
    <s v="4235 Hillsboro Pike_x000a_Suite 300_x000a_Nashville, TN_x000a_37215"/>
    <s v="TN"/>
    <x v="0"/>
    <s v="USA"/>
    <s v="sales@elysianhc.com"/>
    <d v="2026-09-29T00:00:00"/>
    <d v="2026-10-01T00:00:00"/>
    <s v="Manual"/>
    <m/>
    <m/>
    <m/>
  </r>
  <r>
    <n v="18885021250"/>
    <s v="ITC Vegas 2026"/>
    <s v="Las Vegas, NV"/>
    <s v="Emailgistics"/>
    <s v="https://emailgistics.com"/>
    <n v="2548"/>
    <m/>
    <m/>
    <m/>
    <m/>
    <m/>
    <m/>
    <s v="407 Iroquois Shore Rd., Unit 8, Suite V12, Oakville, Ontario, Canada L6H 1M3"/>
    <s v="Ontario"/>
    <x v="0"/>
    <s v="Canada"/>
    <s v="info@emailgistics.com"/>
    <d v="2026-09-29T00:00:00"/>
    <d v="2026-10-01T00:00:00"/>
    <s v="Manual"/>
    <m/>
    <m/>
    <m/>
  </r>
  <r>
    <n v="8433828395"/>
    <s v="ITC Vegas 2026"/>
    <s v="Las Vegas, NV"/>
    <s v="EmbedX"/>
    <s v="http://embedx.global"/>
    <m/>
    <m/>
    <m/>
    <m/>
    <m/>
    <m/>
    <m/>
    <s v="543, DSR WoodWinds, Doddanakannalli, Sarjapur Main Road, Carmelram, Bangalore, Karnataka, India - 560035."/>
    <s v="Bangalore"/>
    <x v="5"/>
    <s v="India"/>
    <s v="contact@embedxsolutions.in"/>
    <d v="2026-09-29T00:00:00"/>
    <d v="2026-10-01T00:00:00"/>
    <s v="Manual"/>
    <m/>
    <m/>
    <m/>
  </r>
  <r>
    <n v="18663389194"/>
    <s v="ITC Vegas 2026"/>
    <s v="Las Vegas, NV"/>
    <s v="Emtech"/>
    <s v="https://emtech.com"/>
    <m/>
    <m/>
    <m/>
    <m/>
    <m/>
    <m/>
    <m/>
    <s v="Emtek Products: 1 Horizon Way, Building N Deerfield, IL 60015"/>
    <s v="IL"/>
    <x v="0"/>
    <s v="USA"/>
    <s v="info@emtech.com"/>
    <d v="2026-09-29T00:00:00"/>
    <d v="2026-10-01T00:00:00"/>
    <s v="Manual"/>
    <m/>
    <m/>
    <m/>
  </r>
  <r>
    <n v="18552813915"/>
    <s v="ITC Vegas 2026"/>
    <s v="Las Vegas, NV"/>
    <s v="Enformion"/>
    <s v="https://www.enformion.com"/>
    <n v="2938"/>
    <m/>
    <m/>
    <m/>
    <m/>
    <m/>
    <m/>
    <s v="1915 21st Street, Sacramento, CA 95811, United States"/>
    <s v="CA"/>
    <x v="0"/>
    <s v="USA"/>
    <s v="support@enformion.com"/>
    <d v="2026-09-29T00:00:00"/>
    <d v="2026-10-01T00:00:00"/>
    <s v="Manual"/>
    <m/>
    <m/>
    <m/>
  </r>
  <r>
    <n v="35317272000"/>
    <s v="ITC Vegas 2026"/>
    <s v="Las Vegas, NV"/>
    <s v="Enterprise Ireland"/>
    <s v="https://www.enterprise-ireland.com"/>
    <m/>
    <m/>
    <m/>
    <m/>
    <m/>
    <m/>
    <m/>
    <s v="East Point Business Park_x000a_The Plaza_x000a_Dublin 3_x000a_D03 E5R6"/>
    <s v="Dublin"/>
    <x v="2"/>
    <s v="Ireland"/>
    <s v="client.service@enterprise-ireland.com"/>
    <d v="2026-09-29T00:00:00"/>
    <d v="2026-10-01T00:00:00"/>
    <s v="Manual"/>
    <m/>
    <m/>
    <m/>
  </r>
  <r>
    <n v="12164520324"/>
    <s v="ITC Vegas 2026"/>
    <s v="Las Vegas, NV"/>
    <s v="EOX Vantage"/>
    <s v="https://eoxvantage.com/"/>
    <n v="1556"/>
    <m/>
    <m/>
    <m/>
    <m/>
    <m/>
    <m/>
    <s v="1422 Euclid Ave, Suite 830, Cleveland, OH 44115, United States"/>
    <s v="OH"/>
    <x v="0"/>
    <s v="USA"/>
    <s v="sales@eoxvantage.com"/>
    <d v="2026-09-29T00:00:00"/>
    <d v="2026-10-01T00:00:00"/>
    <s v="Manual"/>
    <m/>
    <m/>
    <m/>
  </r>
  <r>
    <n v="18443729300"/>
    <s v="ITC Vegas 2026"/>
    <s v="Las Vegas, NV"/>
    <s v="ePayPolicy"/>
    <s v="https://epaypolicy.com/"/>
    <s v="1132, 39"/>
    <m/>
    <m/>
    <m/>
    <m/>
    <m/>
    <m/>
    <s v="5000 Plaza on the Lake Ste 200, Austin, TX 78746, United States"/>
    <s v="TX"/>
    <x v="0"/>
    <s v="USA"/>
    <s v="support@epaypolicy.com"/>
    <d v="2026-09-29T00:00:00"/>
    <d v="2026-10-01T00:00:00"/>
    <s v="Manual"/>
    <m/>
    <m/>
    <m/>
  </r>
  <r>
    <n v="13138795124"/>
    <s v="ITC Vegas 2026"/>
    <s v="Las Vegas, NV"/>
    <s v="Epoq"/>
    <s v="https://epoq.co"/>
    <m/>
    <m/>
    <m/>
    <m/>
    <m/>
    <m/>
    <m/>
    <s v="Epoq Inc._x000a_‍85 Swanson Road_x000a_Suite 160_x000a_Boxborough_x000a_MA 01719"/>
    <s v="MA"/>
    <x v="0"/>
    <s v="USA"/>
    <s v="info@epoqlegal.com"/>
    <d v="2026-09-29T00:00:00"/>
    <d v="2026-10-01T00:00:00"/>
    <s v="Manual"/>
    <m/>
    <m/>
    <m/>
  </r>
  <r>
    <n v="18002093247"/>
    <s v="ITC Vegas 2026"/>
    <s v="Las Vegas, NV"/>
    <s v="Equifax"/>
    <s v="https://www.equifax.com"/>
    <n v="2457"/>
    <m/>
    <m/>
    <m/>
    <m/>
    <m/>
    <m/>
    <s v="P.O. Box 740241, Atlanta, GA 30374-0241"/>
    <s v="GA"/>
    <x v="0"/>
    <s v="USA"/>
    <s v="ecissupport@equifax.com"/>
    <d v="2026-09-29T00:00:00"/>
    <d v="2026-10-01T00:00:00"/>
    <s v="Manual"/>
    <m/>
    <m/>
    <m/>
  </r>
  <r>
    <n v="18889893141"/>
    <s v="ITC Vegas 2026"/>
    <s v="Las Vegas, NV"/>
    <s v="Equisoft"/>
    <s v="https://www.equisoft.com"/>
    <s v="3033, Jasmine E"/>
    <m/>
    <m/>
    <m/>
    <m/>
    <m/>
    <m/>
    <s v="2005 Market Street, STE 1100_x000a_Philadelphia, PA 19103 USA"/>
    <s v="PA"/>
    <x v="0"/>
    <s v="USA"/>
    <s v="info@equisoft.com"/>
    <d v="2026-09-29T00:00:00"/>
    <d v="2026-10-01T00:00:00"/>
    <s v="Manual"/>
    <m/>
    <m/>
    <m/>
  </r>
  <r>
    <n v="499115405620"/>
    <s v="ITC Vegas 2026"/>
    <s v="Las Vegas, NV"/>
    <s v="Ether Terminal"/>
    <s v="https://experienceaether.com"/>
    <m/>
    <m/>
    <m/>
    <m/>
    <m/>
    <m/>
    <m/>
    <s v="ePrivacy GmbH_x000a__x000a_Burchardstraße 14 _x000a__x000a_20095 Hamburg_x000a__x000a_Germany"/>
    <s v="Hamburg"/>
    <x v="7"/>
    <s v="Germany"/>
    <s v="info@ethercat.org"/>
    <d v="2026-09-29T00:00:00"/>
    <d v="2026-10-01T00:00:00"/>
    <s v="Manual"/>
    <m/>
    <m/>
    <m/>
  </r>
  <r>
    <s v="Nothaving"/>
    <s v="ITC Vegas 2026"/>
    <s v="Las Vegas, NV"/>
    <s v="EvolutionIQ"/>
    <s v="https://www.evolutioniq.com/"/>
    <n v="1457"/>
    <m/>
    <m/>
    <m/>
    <m/>
    <m/>
    <m/>
    <s v="250 Hudson St Fl 6, New York, NY 10013, United States"/>
    <s v="NY"/>
    <x v="0"/>
    <s v="USA"/>
    <s v="hello@evolutioniq.com"/>
    <d v="2026-09-29T00:00:00"/>
    <d v="2026-10-01T00:00:00"/>
    <s v="Manual"/>
    <m/>
    <m/>
    <m/>
  </r>
  <r>
    <n v="16466882792"/>
    <s v="ITC Vegas 2026"/>
    <s v="Las Vegas, NV"/>
    <s v="Evolve Capital Partners"/>
    <s v="https://www.evolve-capital.com"/>
    <s v="MP7"/>
    <m/>
    <m/>
    <m/>
    <m/>
    <m/>
    <m/>
    <s v="Evolve Capital Partners_x000a_336 West 37th Street Suite 735_x000a_New York, NY 10018"/>
    <s v="NY"/>
    <x v="0"/>
    <s v="USA"/>
    <s v="admin@evolve-capital.com"/>
    <d v="2026-09-29T00:00:00"/>
    <d v="2026-10-01T00:00:00"/>
    <s v="Manual"/>
    <m/>
    <m/>
    <m/>
  </r>
  <r>
    <n v="573133941511"/>
    <s v="ITC Vegas 2026"/>
    <s v="Las Vegas, NV"/>
    <s v="Excellentiam soluciones empresariales"/>
    <s v="https://www.excellentiam.co/"/>
    <m/>
    <m/>
    <m/>
    <m/>
    <m/>
    <m/>
    <m/>
    <s v="cra 50a #102a 43, calle 40sur #77a 22, Bogotá, Cundinamarca, Colombia"/>
    <s v="Cundinamarca"/>
    <x v="1"/>
    <s v="Colombia"/>
    <m/>
    <d v="2026-09-29T00:00:00"/>
    <d v="2026-10-01T00:00:00"/>
    <s v="Manual"/>
    <m/>
    <m/>
    <m/>
  </r>
  <r>
    <n v="18666171894"/>
    <s v="ITC Vegas 2026"/>
    <s v="Las Vegas, NV"/>
    <s v="Experian"/>
    <s v="https://www.experian.com"/>
    <n v="1442"/>
    <m/>
    <m/>
    <m/>
    <m/>
    <m/>
    <m/>
    <s v="Experian, 475 Anton Blvd., Costa Mesa, CA 92626"/>
    <s v="CA"/>
    <x v="0"/>
    <s v="USA"/>
    <s v="Support@in.experian.com"/>
    <d v="2026-09-29T00:00:00"/>
    <d v="2026-10-01T00:00:00"/>
    <s v="Manual"/>
    <m/>
    <m/>
    <m/>
  </r>
  <r>
    <n v="18008043986"/>
    <s v="ITC Vegas 2026"/>
    <s v="Las Vegas, NV"/>
    <s v="EY"/>
    <s v="https://www.ey.com"/>
    <n v="1438"/>
    <m/>
    <m/>
    <m/>
    <m/>
    <m/>
    <m/>
    <s v="395 Ninth Avenue, New York, NY 10001"/>
    <s v="NY"/>
    <x v="0"/>
    <s v="USA"/>
    <s v="Support@ey.com"/>
    <d v="2026-09-29T00:00:00"/>
    <d v="2026-10-01T00:00:00"/>
    <s v="Manual"/>
    <m/>
    <m/>
    <m/>
  </r>
  <r>
    <n v="13023140325"/>
    <s v="ITC Vegas 2026"/>
    <s v="Las Vegas, NV"/>
    <s v="Fair Warranty"/>
    <s v="https://www.fairwarranty.com"/>
    <s v="21, A-3"/>
    <m/>
    <m/>
    <m/>
    <m/>
    <m/>
    <m/>
    <s v="1111B S Governor's Ave STE 3640_x000a_Dover, DE 19904"/>
    <s v="DE"/>
    <x v="0"/>
    <s v="USA"/>
    <s v="hello@fairwarranty.com"/>
    <d v="2026-09-29T00:00:00"/>
    <d v="2026-10-01T00:00:00"/>
    <s v="Manual"/>
    <m/>
    <m/>
    <m/>
  </r>
  <r>
    <n v="17076542510"/>
    <s v="ITC Vegas 2026"/>
    <s v="Las Vegas, NV"/>
    <s v="Feathery"/>
    <s v="https://www.feathery.io"/>
    <n v="2918"/>
    <m/>
    <m/>
    <m/>
    <m/>
    <m/>
    <m/>
    <s v="2261 Market St Ste 4263, San Francisco, CA 94114, United States"/>
    <s v="CA"/>
    <x v="0"/>
    <s v="USA"/>
    <s v="support@feathery.io"/>
    <d v="2026-09-29T00:00:00"/>
    <d v="2026-10-01T00:00:00"/>
    <s v="Manual"/>
    <m/>
    <m/>
    <m/>
  </r>
  <r>
    <n v="16267102394"/>
    <s v="ITC Vegas 2026"/>
    <s v="Las Vegas, NV"/>
    <s v="Federato"/>
    <s v="https://www.federato.ai"/>
    <n v="2441"/>
    <m/>
    <m/>
    <m/>
    <m/>
    <m/>
    <m/>
    <s v="320 High Street, Palo Alto, CA 94301, United States"/>
    <s v="CA"/>
    <x v="0"/>
    <s v="USA"/>
    <s v="info@federato.ai"/>
    <d v="2026-09-29T00:00:00"/>
    <d v="2026-10-01T00:00:00"/>
    <s v="Manual"/>
    <m/>
    <m/>
    <m/>
  </r>
  <r>
    <n v="17032204915"/>
    <s v="ITC Vegas 2026"/>
    <s v="Las Vegas, NV"/>
    <s v="Fenris"/>
    <s v="https://fenris.com"/>
    <n v="35"/>
    <m/>
    <m/>
    <m/>
    <m/>
    <m/>
    <m/>
    <s v="11201 Patterson Ave, Richmond, VA 23238, United States."/>
    <s v="VA"/>
    <x v="0"/>
    <s v="USA"/>
    <s v="dpo@fenris.com"/>
    <d v="2026-09-29T00:00:00"/>
    <d v="2026-10-01T00:00:00"/>
    <s v="Manual"/>
    <m/>
    <m/>
    <m/>
  </r>
  <r>
    <s v="Nothaving"/>
    <s v="ITC Vegas 2026"/>
    <s v="Las Vegas, NV"/>
    <s v="FF News"/>
    <s v="https://ffnews.com"/>
    <m/>
    <m/>
    <m/>
    <m/>
    <m/>
    <m/>
    <m/>
    <s v="85 High St, Royal Tunbridge Wells, Kent, TN1 1XP, United Kingdom"/>
    <s v="TN1 1XP"/>
    <x v="2"/>
    <s v="UK"/>
    <s v="SAR@FFNews.com"/>
    <d v="2026-09-29T00:00:00"/>
    <d v="2026-10-01T00:00:00"/>
    <s v="Manual"/>
    <m/>
    <m/>
    <m/>
  </r>
  <r>
    <s v="Nothaving"/>
    <s v="ITC Vegas 2026"/>
    <s v="Las Vegas, NV"/>
    <s v="Fibr AI"/>
    <s v="https://fibr.ai"/>
    <n v="1903"/>
    <m/>
    <m/>
    <m/>
    <m/>
    <m/>
    <m/>
    <s v="42700 Everglades Park Drive, Fremont, CA 94538, United States"/>
    <s v="CA"/>
    <x v="0"/>
    <s v="USA"/>
    <s v="aj@fibr.ai"/>
    <d v="2026-09-29T00:00:00"/>
    <d v="2026-10-01T00:00:00"/>
    <s v="Manual"/>
    <m/>
    <m/>
    <m/>
  </r>
  <r>
    <n v="18574252225"/>
    <s v="ITC Vegas 2026"/>
    <s v="Las Vegas, NV"/>
    <s v="Figuro"/>
    <s v="https://www.figuro.io"/>
    <m/>
    <m/>
    <m/>
    <m/>
    <m/>
    <m/>
    <m/>
    <s v="2609 Middlesex Pl, Fullerton, California, 92835, United States"/>
    <s v="CA"/>
    <x v="0"/>
    <s v="USA"/>
    <s v="hello@getfiguro.com"/>
    <d v="2026-09-29T00:00:00"/>
    <d v="2026-10-01T00:00:00"/>
    <s v="Manual"/>
    <m/>
    <m/>
    <m/>
  </r>
  <r>
    <s v="Nothaving"/>
    <s v="ITC Vegas 2026"/>
    <s v="Las Vegas, NV"/>
    <s v="fileAI"/>
    <s v="https://www.file.ai"/>
    <n v="827"/>
    <m/>
    <m/>
    <m/>
    <m/>
    <m/>
    <m/>
    <s v="147 West 24th Street_x000a_New York 10011"/>
    <s v="NY"/>
    <x v="0"/>
    <s v="USA"/>
    <m/>
    <d v="2026-09-29T00:00:00"/>
    <d v="2026-10-01T00:00:00"/>
    <s v="Manual"/>
    <m/>
    <m/>
    <m/>
  </r>
  <r>
    <n v="18016575228"/>
    <s v="ITC Vegas 2026"/>
    <s v="Las Vegas, NV"/>
    <s v="Filevine"/>
    <s v="https://www.filevine.com"/>
    <n v="1439"/>
    <m/>
    <m/>
    <m/>
    <m/>
    <m/>
    <m/>
    <s v="1260 Stringham Ave Ste 600, Salt Lake City, UT 84106, United States"/>
    <s v="UT"/>
    <x v="0"/>
    <s v="USA"/>
    <s v="support@filevine.com"/>
    <d v="2026-09-29T00:00:00"/>
    <d v="2026-10-01T00:00:00"/>
    <s v="Manual"/>
    <m/>
    <m/>
    <m/>
  </r>
  <r>
    <n v="12125713884"/>
    <s v="ITC Vegas 2026"/>
    <s v="Las Vegas, NV"/>
    <s v="FilingRamp"/>
    <s v="https://www.filingramp.com"/>
    <n v="2652"/>
    <m/>
    <m/>
    <m/>
    <m/>
    <m/>
    <m/>
    <s v="214 W 29th Street, 2nd Floor, New York, NY"/>
    <s v="NY"/>
    <x v="0"/>
    <s v="USA"/>
    <s v="Info@filingramp.com"/>
    <d v="2026-09-29T00:00:00"/>
    <d v="2026-10-01T00:00:00"/>
    <s v="Manual"/>
    <m/>
    <m/>
    <m/>
  </r>
  <r>
    <s v="Nothaving"/>
    <s v="ITC Vegas 2026"/>
    <s v="Las Vegas, NV"/>
    <s v="FinanceX Magazine"/>
    <s v="https://www.financexmagazine.com"/>
    <m/>
    <m/>
    <m/>
    <m/>
    <m/>
    <m/>
    <m/>
    <s v="Nothaving"/>
    <s v="Nothaving"/>
    <x v="1"/>
    <m/>
    <m/>
    <d v="2026-09-29T00:00:00"/>
    <d v="2026-10-01T00:00:00"/>
    <s v="Manual"/>
    <m/>
    <m/>
    <m/>
  </r>
  <r>
    <s v="Nothaving"/>
    <s v="ITC Vegas 2026"/>
    <s v="Las Vegas, NV"/>
    <s v="FINEOS"/>
    <s v="https://www.fineos.com"/>
    <s v="MP6"/>
    <m/>
    <m/>
    <m/>
    <m/>
    <m/>
    <m/>
    <s v="Nothaving"/>
    <s v="Nothaving"/>
    <x v="1"/>
    <m/>
    <s v="info@FINEOS.com"/>
    <d v="2026-09-29T00:00:00"/>
    <d v="2026-10-01T00:00:00"/>
    <s v="Manual"/>
    <m/>
    <m/>
    <m/>
  </r>
  <r>
    <s v="Nothaving"/>
    <s v="ITC Vegas 2026"/>
    <s v="Las Vegas, NV"/>
    <s v="FinPro Search Partners Ltd"/>
    <s v="https://www.wearefinpro.com"/>
    <m/>
    <m/>
    <m/>
    <m/>
    <m/>
    <m/>
    <m/>
    <s v="69 Old Street, London EC1V 9HX"/>
    <s v="London"/>
    <x v="2"/>
    <s v="UK"/>
    <s v="info@wearefinpro.com"/>
    <d v="2026-09-29T00:00:00"/>
    <d v="2026-10-01T00:00:00"/>
    <s v="Manual"/>
    <m/>
    <m/>
    <m/>
  </r>
  <r>
    <n v="18664014178"/>
    <s v="ITC Vegas 2026"/>
    <s v="Las Vegas, NV"/>
    <s v="Finys"/>
    <s v="https://finys.com/"/>
    <n v="1339"/>
    <m/>
    <m/>
    <m/>
    <m/>
    <m/>
    <m/>
    <s v="1050 Wilshire Dr #301, Troy, MI 48084, United States"/>
    <s v="MI"/>
    <x v="0"/>
    <s v="USA"/>
    <s v="inquiries@finys.com"/>
    <d v="2026-09-29T00:00:00"/>
    <d v="2026-10-01T00:00:00"/>
    <s v="Manual"/>
    <m/>
    <m/>
    <m/>
  </r>
  <r>
    <n v="18552426093"/>
    <s v="ITC Vegas 2026"/>
    <s v="Las Vegas, NV"/>
    <s v="First American Data &amp; Analytics"/>
    <s v="https://dna.firstam.com"/>
    <n v="2353"/>
    <m/>
    <m/>
    <m/>
    <m/>
    <m/>
    <m/>
    <s v="4 First American Way, Santa Ana CA 92707"/>
    <s v="CA"/>
    <x v="0"/>
    <s v="USA"/>
    <m/>
    <d v="2026-09-29T00:00:00"/>
    <d v="2026-10-01T00:00:00"/>
    <s v="Manual"/>
    <m/>
    <m/>
    <m/>
  </r>
  <r>
    <s v="Nothaving"/>
    <s v="ITC Vegas 2026"/>
    <s v="Las Vegas, NV"/>
    <s v="Five Sigma"/>
    <s v="https://fivesigmalabs.com"/>
    <n v="3244"/>
    <m/>
    <m/>
    <m/>
    <m/>
    <m/>
    <m/>
    <s v="175 Capital Blvd_x000a_Rocky Hill, CT 06067"/>
    <s v="CT"/>
    <x v="0"/>
    <s v="USA"/>
    <m/>
    <d v="2026-09-29T00:00:00"/>
    <d v="2026-10-01T00:00:00"/>
    <s v="Manual"/>
    <m/>
    <m/>
    <m/>
  </r>
  <r>
    <n v="18005147456"/>
    <s v="ITC Vegas 2026"/>
    <s v="Las Vegas, NV"/>
    <s v="Flatworld Solutions, Inc"/>
    <s v="www.flatworldsolutions.com"/>
    <n v="2750"/>
    <m/>
    <m/>
    <m/>
    <m/>
    <m/>
    <m/>
    <s v="116 Village Blvd, Suite 200, Princeton, NJ 08540"/>
    <s v="NJ"/>
    <x v="0"/>
    <s v="USA"/>
    <s v="info@flatworldsolutions.com"/>
    <d v="2026-09-29T00:00:00"/>
    <d v="2026-10-01T00:00:00"/>
    <s v="Manual"/>
    <m/>
    <m/>
    <m/>
  </r>
  <r>
    <n v="15124254100"/>
    <s v="ITC Vegas 2026"/>
    <s v="Las Vegas, NV"/>
    <s v="Flex"/>
    <s v="https://flex.com/"/>
    <n v="1907"/>
    <m/>
    <m/>
    <m/>
    <m/>
    <m/>
    <m/>
    <s v="BOX 30170 College Station, TX 77842-3170"/>
    <s v="TX"/>
    <x v="0"/>
    <s v="USA"/>
    <s v="support@myflexrewards.com"/>
    <d v="2026-09-29T00:00:00"/>
    <d v="2026-10-01T00:00:00"/>
    <s v="Manual"/>
    <m/>
    <m/>
    <m/>
  </r>
  <r>
    <n v="16692594995"/>
    <s v="ITC Vegas 2026"/>
    <s v="Las Vegas, NV"/>
    <s v="Floatbot.AI"/>
    <s v="https://floatbot.ai"/>
    <s v="20, 942"/>
    <m/>
    <m/>
    <m/>
    <m/>
    <m/>
    <m/>
    <s v="691 S. Milpitas Blvd,Suite 217 Milpitas, CA 95035"/>
    <s v="CA"/>
    <x v="0"/>
    <s v="USA"/>
    <s v="connect@floatbot.ai"/>
    <d v="2026-09-29T00:00:00"/>
    <d v="2026-10-01T00:00:00"/>
    <s v="Manual"/>
    <m/>
    <m/>
    <m/>
  </r>
  <r>
    <n v="7211190275"/>
    <s v="ITC Vegas 2026"/>
    <s v="Las Vegas, NV"/>
    <s v="FLORA Fertility"/>
    <s v="https://florafertility.com"/>
    <m/>
    <m/>
    <m/>
    <m/>
    <m/>
    <m/>
    <m/>
    <s v="A-Block, Sahjanand Avenue,_x000a_Nr. Torrent Power, Naranpura,_x000a_Ahmedabad – 380 013"/>
    <s v="Ahmedabad"/>
    <x v="5"/>
    <s v="India"/>
    <s v="flora4fertility@gmail.com"/>
    <d v="2026-09-29T00:00:00"/>
    <d v="2026-10-01T00:00:00"/>
    <s v="Manual"/>
    <m/>
    <m/>
    <m/>
  </r>
  <r>
    <n v="18559135863"/>
    <s v="ITC Vegas 2026"/>
    <s v="Las Vegas, NV"/>
    <s v="Flume"/>
    <s v="https://flumewater.com"/>
    <n v="925"/>
    <m/>
    <m/>
    <m/>
    <m/>
    <m/>
    <m/>
    <s v="San Luis Obispo, CA"/>
    <s v="CA"/>
    <x v="0"/>
    <s v="USA"/>
    <s v="support@flumewater.com"/>
    <d v="2026-09-29T00:00:00"/>
    <d v="2026-10-01T00:00:00"/>
    <s v="Manual"/>
    <m/>
    <m/>
    <m/>
  </r>
  <r>
    <n v="19082396275"/>
    <s v="ITC Vegas 2026"/>
    <s v="Las Vegas, NV"/>
    <s v="FOCUS"/>
    <s v="https://www.focustodo.cn/"/>
    <n v="1312"/>
    <m/>
    <m/>
    <m/>
    <m/>
    <m/>
    <m/>
    <s v="95 North State Route 17, Suite 109, Paramus, New Jersey 07652, USA"/>
    <s v="NJ"/>
    <x v="0"/>
    <s v="USA"/>
    <s v="focustodo@163.com"/>
    <d v="2026-09-29T00:00:00"/>
    <d v="2026-10-01T00:00:00"/>
    <s v="Manual"/>
    <m/>
    <m/>
    <m/>
  </r>
  <r>
    <n v="13463917389"/>
    <s v="ITC Vegas 2026"/>
    <s v="Las Vegas, NV"/>
    <s v="Freeflow"/>
    <s v="https://freeflow.ai/"/>
    <n v="753"/>
    <m/>
    <m/>
    <m/>
    <m/>
    <m/>
    <m/>
    <s v="1525 S. Higley Road, Suite 104 Gilbert, AZ 85296"/>
    <s v="AZ"/>
    <x v="0"/>
    <s v="USA"/>
    <s v="contact@freeflowus.com"/>
    <d v="2026-09-29T00:00:00"/>
    <d v="2026-10-01T00:00:00"/>
    <s v="Manual"/>
    <m/>
    <m/>
    <m/>
  </r>
  <r>
    <n v="12215694120"/>
    <s v="ITC Vegas 2026"/>
    <s v="Las Vegas, NV"/>
    <s v="FRISS"/>
    <s v="https://www.friss.com/"/>
    <s v="MP4"/>
    <m/>
    <m/>
    <m/>
    <m/>
    <m/>
    <m/>
    <s v="4700 Duke Dr Ste 170B, Mason, OH 45040, United States"/>
    <s v="OH"/>
    <x v="0"/>
    <s v="USA"/>
    <m/>
    <d v="2026-09-29T00:00:00"/>
    <d v="2026-10-01T00:00:00"/>
    <s v="Manual"/>
    <m/>
    <m/>
    <m/>
  </r>
  <r>
    <n v="18778864941"/>
    <s v="ITC Vegas 2026"/>
    <s v="Las Vegas, NV"/>
    <s v="Fulcrum"/>
    <s v="https://www.fulcrum.org"/>
    <s v="10, 1024"/>
    <m/>
    <m/>
    <m/>
    <m/>
    <m/>
    <m/>
    <s v="1901 N Roselle Rd, Schaumburg, IL 60195, USA."/>
    <s v="IL"/>
    <x v="0"/>
    <s v="USA"/>
    <s v="info@umich.edu"/>
    <d v="2026-09-29T00:00:00"/>
    <d v="2026-10-01T00:00:00"/>
    <s v="Manual"/>
    <m/>
    <m/>
    <m/>
  </r>
  <r>
    <n v="12124703898"/>
    <s v="ITC Vegas 2026"/>
    <s v="Las Vegas, NV"/>
    <s v="Fulcrum Digital Inc"/>
    <s v="https://fulcrumdigital.com"/>
    <n v="1203"/>
    <m/>
    <m/>
    <m/>
    <m/>
    <m/>
    <m/>
    <s v="New York 259 W 30th St,_x000a_Suite 1300 New York, NY 10001"/>
    <s v="NY"/>
    <x v="0"/>
    <s v="USA"/>
    <s v="info@fulcrumdigital.com"/>
    <d v="2026-09-29T00:00:00"/>
    <d v="2026-10-01T00:00:00"/>
    <s v="Manual"/>
    <m/>
    <m/>
    <m/>
  </r>
  <r>
    <n v="18667081516"/>
    <s v="ITC Vegas 2026"/>
    <s v="Las Vegas, NV"/>
    <s v="FurtherAI Inc."/>
    <s v="https://www.furtherai.com"/>
    <n v="1619"/>
    <m/>
    <m/>
    <m/>
    <m/>
    <m/>
    <m/>
    <s v="128 King St, Suite 301, San Francisco, CA 94107, USA,"/>
    <s v="CA"/>
    <x v="0"/>
    <s v="USA"/>
    <s v="info@further.ai"/>
    <d v="2026-09-29T00:00:00"/>
    <d v="2026-10-01T00:00:00"/>
    <s v="Manual"/>
    <m/>
    <m/>
    <m/>
  </r>
  <r>
    <n v="7420937671"/>
    <s v="ITC Vegas 2026"/>
    <s v="Las Vegas, NV"/>
    <s v="Futran Solutions"/>
    <s v="https://futransolutions.com"/>
    <n v="1759"/>
    <m/>
    <m/>
    <m/>
    <m/>
    <m/>
    <m/>
    <s v="17th Floor, A, Montclaire, Baner - Pashan Link Rd, Pune, Maharashtra 411069"/>
    <s v="Pune"/>
    <x v="5"/>
    <s v="India"/>
    <s v="info@futransolutions.com"/>
    <d v="2026-09-29T00:00:00"/>
    <d v="2026-10-01T00:00:00"/>
    <s v="Manual"/>
    <m/>
    <m/>
    <m/>
  </r>
  <r>
    <s v="Nothaving"/>
    <s v="ITC Vegas 2026"/>
    <s v="Las Vegas, NV"/>
    <s v="gardy.me"/>
    <s v="https://gardy.me"/>
    <m/>
    <m/>
    <m/>
    <m/>
    <m/>
    <m/>
    <m/>
    <s v="Nothaving"/>
    <s v="Nothaving"/>
    <x v="1"/>
    <m/>
    <s v="we@gardy.me"/>
    <d v="2026-09-29T00:00:00"/>
    <d v="2026-10-01T00:00:00"/>
    <s v="Manual"/>
    <m/>
    <m/>
    <m/>
  </r>
  <r>
    <n v="16502843767"/>
    <s v="ITC Vegas 2026"/>
    <s v="Las Vegas, NV"/>
    <s v="Gaya.ai"/>
    <s v="https://gaya.ai/"/>
    <s v="18, A-4"/>
    <m/>
    <m/>
    <m/>
    <m/>
    <m/>
    <m/>
    <s v="Gaya Technologies, Inc., 548 Market St PMB 49477, San Francisco, CA 94104, USA"/>
    <s v="CA"/>
    <x v="0"/>
    <s v="USA"/>
    <s v="hey@gaya.ai"/>
    <d v="2026-09-29T00:00:00"/>
    <d v="2026-10-01T00:00:00"/>
    <s v="Manual"/>
    <m/>
    <m/>
    <m/>
  </r>
  <r>
    <n v="18554362797"/>
    <s v="ITC Vegas 2026"/>
    <s v="Las Vegas, NV"/>
    <s v="Genasys"/>
    <s v="https://genasys.com"/>
    <n v="1050"/>
    <m/>
    <m/>
    <m/>
    <m/>
    <m/>
    <m/>
    <s v="16262 W. Bernardo Dr._x000a_San Diego, CA 92127, USA"/>
    <s v="CA"/>
    <x v="0"/>
    <s v="USA"/>
    <s v="support@genasys.com"/>
    <d v="2026-09-29T00:00:00"/>
    <d v="2026-10-01T00:00:00"/>
    <s v="Manual"/>
    <m/>
    <m/>
    <m/>
  </r>
  <r>
    <s v="Nothaving"/>
    <s v="ITC Vegas 2026"/>
    <s v="Las Vegas, NV"/>
    <s v="gener8tor"/>
    <s v="https://www.gener8tor.com/"/>
    <m/>
    <m/>
    <m/>
    <m/>
    <m/>
    <m/>
    <m/>
    <s v="821 E Washington Avenue_x000a_Suite 200-G_x000a_Madison, WI 53703"/>
    <s v="WI"/>
    <x v="0"/>
    <s v="USA"/>
    <s v="info@gener8tor.com"/>
    <d v="2026-09-29T00:00:00"/>
    <d v="2026-10-01T00:00:00"/>
    <s v="Manual"/>
    <m/>
    <m/>
    <m/>
  </r>
  <r>
    <n v="16478922623"/>
    <s v="ITC Vegas 2026"/>
    <s v="Las Vegas, NV"/>
    <s v="General Magic"/>
    <s v="https://generalmagic.inc"/>
    <n v="834"/>
    <m/>
    <m/>
    <m/>
    <m/>
    <m/>
    <m/>
    <s v="20 Maud Street, Unit 402_x000a_Toronto, Ontario"/>
    <s v="Ontario"/>
    <x v="0"/>
    <s v="Canada"/>
    <s v="jai@generalmagic.inc"/>
    <d v="2026-09-29T00:00:00"/>
    <d v="2026-10-01T00:00:00"/>
    <s v="Manual"/>
    <m/>
    <m/>
    <m/>
  </r>
  <r>
    <s v="Nothaving"/>
    <s v="ITC Vegas 2026"/>
    <s v="Las Vegas, NV"/>
    <s v="GenerativeX, Inc."/>
    <s v="https://generativex.com"/>
    <n v="2348"/>
    <m/>
    <m/>
    <m/>
    <m/>
    <m/>
    <m/>
    <s v="Nothaving"/>
    <s v="Nothaving"/>
    <x v="1"/>
    <m/>
    <m/>
    <d v="2026-09-29T00:00:00"/>
    <d v="2026-10-01T00:00:00"/>
    <s v="Manual"/>
    <m/>
    <m/>
    <m/>
  </r>
  <r>
    <s v="Nothaving"/>
    <s v="ITC Vegas 2026"/>
    <s v="Las Vegas, NV"/>
    <s v="Geox.ai"/>
    <s v="https://www.geox.ai/"/>
    <n v="2345"/>
    <m/>
    <m/>
    <m/>
    <m/>
    <m/>
    <m/>
    <s v="Nothaving"/>
    <s v="Nothaving"/>
    <x v="1"/>
    <m/>
    <s v="info@geox-group.com"/>
    <d v="2026-09-29T00:00:00"/>
    <d v="2026-10-01T00:00:00"/>
    <s v="Manual"/>
    <m/>
    <m/>
    <m/>
  </r>
  <r>
    <n v="18557762016"/>
    <s v="ITC Vegas 2026"/>
    <s v="Las Vegas, NV"/>
    <s v="GhostDraft"/>
    <s v="https://www.ghostdraft.com/"/>
    <n v="1812"/>
    <m/>
    <m/>
    <m/>
    <m/>
    <m/>
    <m/>
    <s v="8 King St E Suite 1200, Toronto, ON M5C 1B5, Canada"/>
    <s v="Toronto"/>
    <x v="0"/>
    <s v="Canada"/>
    <s v="info@ghostdraft.com"/>
    <d v="2026-09-29T00:00:00"/>
    <d v="2026-10-01T00:00:00"/>
    <s v="Manual"/>
    <m/>
    <m/>
    <m/>
  </r>
  <r>
    <s v="Nothaving"/>
    <s v="ITC Vegas 2026"/>
    <s v="Las Vegas, NV"/>
    <s v="Global Insurance Accelerator"/>
    <s v="https://www.globalinsuranceaccelerator.com"/>
    <m/>
    <m/>
    <m/>
    <m/>
    <m/>
    <m/>
    <m/>
    <s v="321 E Walnut St Unit 130, Des Moines, IA 50309, United States"/>
    <s v="IA"/>
    <x v="0"/>
    <s v="USA"/>
    <s v="hello@globalinsuranceaccelerator.com"/>
    <d v="2026-09-29T00:00:00"/>
    <d v="2026-10-01T00:00:00"/>
    <s v="Manual"/>
    <m/>
    <m/>
    <m/>
  </r>
  <r>
    <s v="Nothaving"/>
    <s v="ITC Vegas 2026"/>
    <s v="Las Vegas, NV"/>
    <s v="GNP Seguros"/>
    <s v="https://www.gnp.com.mx"/>
    <m/>
    <m/>
    <m/>
    <m/>
    <m/>
    <m/>
    <m/>
    <s v="Nothaving"/>
    <s v="Nothaving"/>
    <x v="1"/>
    <m/>
    <m/>
    <d v="2026-09-29T00:00:00"/>
    <d v="2026-10-01T00:00:00"/>
    <s v="Manual"/>
    <m/>
    <m/>
    <m/>
  </r>
  <r>
    <s v="Nothaving"/>
    <s v="ITC Vegas 2026"/>
    <s v="Las Vegas, NV"/>
    <s v="Grouti"/>
    <s v="https://www.grouti.com"/>
    <m/>
    <m/>
    <m/>
    <m/>
    <m/>
    <m/>
    <m/>
    <s v="Nothaving"/>
    <s v="Nothaving"/>
    <x v="1"/>
    <m/>
    <m/>
    <d v="2026-09-29T00:00:00"/>
    <d v="2026-10-01T00:00:00"/>
    <s v="Manual"/>
    <m/>
    <m/>
    <m/>
  </r>
  <r>
    <n v="18558195198"/>
    <s v="ITC Vegas 2026"/>
    <s v="Las Vegas, NV"/>
    <s v="Growth Insurance"/>
    <s v="https://www.growth.insure"/>
    <n v="727"/>
    <m/>
    <m/>
    <m/>
    <m/>
    <m/>
    <m/>
    <s v="11816 Inwood Rd 71487, Dallas, TX 75244"/>
    <s v="TX"/>
    <x v="0"/>
    <s v="USA"/>
    <s v="info@patriotgis.com"/>
    <d v="2026-09-29T00:00:00"/>
    <d v="2026-10-01T00:00:00"/>
    <s v="Manual"/>
    <m/>
    <m/>
    <m/>
  </r>
  <r>
    <s v="Nothaving"/>
    <s v="ITC Vegas 2026"/>
    <s v="Las Vegas, NV"/>
    <s v="Growth Protocol, Inc."/>
    <s v="https://www.growthprotocol.ai/"/>
    <m/>
    <m/>
    <m/>
    <m/>
    <m/>
    <m/>
    <m/>
    <s v="Growth Protocol, Inc._x000a_600 3rd Ave., 2nd Floor_x000a_New York, NY 10016"/>
    <s v="NY"/>
    <x v="0"/>
    <s v="USA"/>
    <m/>
    <d v="2026-09-29T00:00:00"/>
    <d v="2026-10-01T00:00:00"/>
    <s v="Manual"/>
    <m/>
    <m/>
    <m/>
  </r>
  <r>
    <s v="Nothaving"/>
    <s v="ITC Vegas 2026"/>
    <s v="Las Vegas, NV"/>
    <s v="Grupo Digital Bank"/>
    <s v="https://grupodigitalbank.com/"/>
    <m/>
    <m/>
    <m/>
    <m/>
    <m/>
    <m/>
    <m/>
    <s v="Nothaving"/>
    <s v="Nothaving"/>
    <x v="1"/>
    <m/>
    <m/>
    <d v="2026-09-29T00:00:00"/>
    <d v="2026-10-01T00:00:00"/>
    <s v="Manual"/>
    <m/>
    <m/>
    <m/>
  </r>
  <r>
    <n v="16503579100"/>
    <s v="ITC Vegas 2026"/>
    <s v="Las Vegas, NV"/>
    <s v="Guidewire"/>
    <s v="https://www.guidewire.com"/>
    <n v="1723"/>
    <m/>
    <m/>
    <m/>
    <m/>
    <m/>
    <m/>
    <s v="970 Park Pl, Suite 200_x000a_San Mateo, CA 94403 USA"/>
    <s v="CA"/>
    <x v="0"/>
    <s v="USA"/>
    <s v="info@guidewire.com"/>
    <d v="2026-09-29T00:00:00"/>
    <d v="2026-10-01T00:00:00"/>
    <s v="Manual"/>
    <m/>
    <m/>
    <m/>
  </r>
  <r>
    <s v="Nothaving"/>
    <s v="ITC Vegas 2026"/>
    <s v="Las Vegas, NV"/>
    <s v="Habits"/>
    <m/>
    <m/>
    <m/>
    <m/>
    <m/>
    <m/>
    <m/>
    <m/>
    <s v="Nothaving"/>
    <s v="Nothaving"/>
    <x v="1"/>
    <m/>
    <m/>
    <d v="2026-09-29T00:00:00"/>
    <d v="2026-10-01T00:00:00"/>
    <s v="Manual"/>
    <m/>
    <m/>
    <m/>
  </r>
  <r>
    <n v="18009525210"/>
    <s v="ITC Vegas 2026"/>
    <s v="Las Vegas, NV"/>
    <s v="HappyRobot"/>
    <s v="https://www.happyrobot.ai"/>
    <n v="824"/>
    <m/>
    <m/>
    <m/>
    <m/>
    <m/>
    <m/>
    <s v="1111B S Governors Ave_x000a_STE 6189_x000a_Dover, DE 19904_x000a_United States"/>
    <s v="DE"/>
    <x v="0"/>
    <s v="USA"/>
    <s v="security@happyrobot.ai"/>
    <d v="2026-09-29T00:00:00"/>
    <d v="2026-10-01T00:00:00"/>
    <s v="Manual"/>
    <m/>
    <m/>
    <m/>
  </r>
  <r>
    <n v="18668844680"/>
    <s v="ITC Vegas 2026"/>
    <s v="Las Vegas, NV"/>
    <s v="HawkSoft"/>
    <s v="https://www.hawksoft.com/"/>
    <n v="52"/>
    <m/>
    <m/>
    <m/>
    <m/>
    <m/>
    <m/>
    <s v="1230 SE 3rd Ave, Canby, OR 97013, United States"/>
    <s v="OR"/>
    <x v="0"/>
    <s v="USA"/>
    <s v="sales@hawksoft.com"/>
    <d v="2026-09-29T00:00:00"/>
    <d v="2026-10-01T00:00:00"/>
    <s v="Manual"/>
    <m/>
    <m/>
    <m/>
  </r>
  <r>
    <n v="14702311155"/>
    <s v="ITC Vegas 2026"/>
    <s v="Las Vegas, NV"/>
    <s v="Heathos"/>
    <s v="https://www.heathos.com"/>
    <n v="2933"/>
    <m/>
    <m/>
    <m/>
    <m/>
    <m/>
    <m/>
    <s v="12660 Crabapple Road,_x000a_Suite B200_x000a_Alpharetta, GA 30004"/>
    <s v="GA"/>
    <x v="0"/>
    <s v="USA"/>
    <s v="hello@heathos.com"/>
    <d v="2026-09-29T00:00:00"/>
    <d v="2026-10-01T00:00:00"/>
    <s v="Manual"/>
    <m/>
    <m/>
    <m/>
  </r>
  <r>
    <s v="Nothaving"/>
    <s v="ITC Vegas 2026"/>
    <s v="Las Vegas, NV"/>
    <s v="Hebbia"/>
    <s v="https://www.hebbia.com"/>
    <n v="1905"/>
    <m/>
    <m/>
    <m/>
    <m/>
    <m/>
    <m/>
    <s v="Hebbia Inc., 233 Spring St, 9th Floor, New York, NY 10013"/>
    <s v="NY"/>
    <x v="0"/>
    <s v="USA"/>
    <m/>
    <d v="2026-09-29T00:00:00"/>
    <d v="2026-10-01T00:00:00"/>
    <s v="Manual"/>
    <m/>
    <m/>
    <m/>
  </r>
  <r>
    <n v="18662677250"/>
    <s v="ITC Vegas 2026"/>
    <s v="Las Vegas, NV"/>
    <s v="Hero Response®"/>
    <s v="https://heroresponse.com"/>
    <m/>
    <m/>
    <m/>
    <m/>
    <m/>
    <m/>
    <m/>
    <s v="1040 Martin Grove Rd #20, Etobicoke, ON M9W 4W4, Canada"/>
    <s v="Etobicoke"/>
    <x v="0"/>
    <s v="Canada"/>
    <s v="info@heroresponse.ca"/>
    <d v="2026-09-29T00:00:00"/>
    <d v="2026-10-01T00:00:00"/>
    <s v="Manual"/>
    <m/>
    <m/>
    <m/>
  </r>
  <r>
    <n v="16094096950"/>
    <s v="ITC Vegas 2026"/>
    <s v="Las Vegas, NV"/>
    <s v="Hexaware Technologies Inc."/>
    <s v="https://hexaware.com"/>
    <n v="1526"/>
    <m/>
    <m/>
    <m/>
    <m/>
    <m/>
    <m/>
    <s v="185 Hudson St, Fl 24, Jersey City, NJ 07302, United States"/>
    <s v="NJ"/>
    <x v="0"/>
    <s v="USA"/>
    <s v="marketing@hexaware.com"/>
    <d v="2026-09-29T00:00:00"/>
    <d v="2026-10-01T00:00:00"/>
    <s v="Manual"/>
    <m/>
    <m/>
    <m/>
  </r>
  <r>
    <n v="18005850705"/>
    <s v="ITC Vegas 2026"/>
    <s v="Las Vegas, NV"/>
    <s v="Hippo"/>
    <s v="https://www.hippo.com/"/>
    <s v="Palm A"/>
    <m/>
    <m/>
    <m/>
    <m/>
    <m/>
    <m/>
    <s v="701 E 5th St, Austin, TX 78701, USA"/>
    <s v="TX"/>
    <x v="0"/>
    <s v="USA"/>
    <s v="support@hippo.com"/>
    <d v="2026-09-29T00:00:00"/>
    <d v="2026-10-01T00:00:00"/>
    <s v="Manual"/>
    <m/>
    <m/>
    <m/>
  </r>
  <r>
    <n v="18662314332"/>
    <s v="ITC Vegas 2026"/>
    <s v="Las Vegas, NV"/>
    <s v="Hitachi Solutions"/>
    <s v="https://global.hitachi-solutions.com"/>
    <n v="953"/>
    <m/>
    <m/>
    <m/>
    <m/>
    <m/>
    <m/>
    <s v="100 Spectrum Center Drive, Suite 350_x000a_Irvine, CA 92618_x000a_USA"/>
    <s v="CA"/>
    <x v="0"/>
    <s v="USA"/>
    <m/>
    <d v="2026-09-29T00:00:00"/>
    <d v="2026-10-01T00:00:00"/>
    <s v="Manual"/>
    <m/>
    <m/>
    <m/>
  </r>
  <r>
    <n v="18338124636"/>
    <s v="ITC Vegas 2026"/>
    <s v="Las Vegas, NV"/>
    <s v="Home Factors by PGM Solutions"/>
    <s v="https://insurance.pgmsolutions.com"/>
    <n v="2742"/>
    <m/>
    <m/>
    <m/>
    <m/>
    <m/>
    <m/>
    <s v="2319 Oak Myrtle Lane, Suite 104_x000a_Wesley Chapel, FL 33544"/>
    <s v="FL"/>
    <x v="0"/>
    <s v="USA"/>
    <m/>
    <d v="2026-09-29T00:00:00"/>
    <d v="2026-10-01T00:00:00"/>
    <s v="Manual"/>
    <m/>
    <m/>
    <m/>
  </r>
  <r>
    <n v="18447546837"/>
    <s v="ITC Vegas 2026"/>
    <s v="Las Vegas, NV"/>
    <s v="Hover Inc."/>
    <s v="https://hover.to"/>
    <s v="MP13"/>
    <m/>
    <m/>
    <m/>
    <m/>
    <m/>
    <m/>
    <s v="225 Bush Street, 7th Floor, San Francisco, CA 94104, United States"/>
    <s v="CA"/>
    <x v="0"/>
    <s v="USA"/>
    <s v="support@hover.to"/>
    <d v="2026-09-29T00:00:00"/>
    <d v="2026-10-01T00:00:00"/>
    <s v="Manual"/>
    <m/>
    <m/>
    <m/>
  </r>
  <r>
    <n v="18007128706"/>
    <s v="ITC Vegas 2026"/>
    <s v="Las Vegas, NV"/>
    <s v="HQA, Inc."/>
    <s v="https://hqainc.us/"/>
    <m/>
    <m/>
    <m/>
    <m/>
    <m/>
    <m/>
    <m/>
    <s v="2525 W Le Moyne St, Melrose Park, IL 60160, United States"/>
    <s v="IL"/>
    <x v="0"/>
    <s v="USA"/>
    <s v="info@hqainc.us"/>
    <d v="2026-09-29T00:00:00"/>
    <d v="2026-10-01T00:00:00"/>
    <s v="Manual"/>
    <m/>
    <m/>
    <m/>
  </r>
  <r>
    <n v="31302074511"/>
    <s v="ITC Vegas 2026"/>
    <s v="Las Vegas, NV"/>
    <s v="HSB"/>
    <s v="https://www.hsb.nl/"/>
    <n v="1607"/>
    <m/>
    <m/>
    <m/>
    <m/>
    <m/>
    <m/>
    <s v="Van Deventerlaan 20_x000a_3528 AE Utrecht_x000a_The Netherlands"/>
    <s v="Utrecht"/>
    <x v="3"/>
    <s v="Netherlands"/>
    <s v="info@hsb.nl"/>
    <d v="2026-09-29T00:00:00"/>
    <d v="2026-10-01T00:00:00"/>
    <s v="Manual"/>
    <m/>
    <m/>
    <m/>
  </r>
  <r>
    <n v="14407885000"/>
    <s v="ITC Vegas 2026"/>
    <s v="Las Vegas, NV"/>
    <s v="Hyland"/>
    <s v="https://www.hyland.com"/>
    <n v="1345"/>
    <m/>
    <m/>
    <m/>
    <m/>
    <m/>
    <m/>
    <s v="28105 Clemens Road_x000a_Westlake, Ohio 44145, USA"/>
    <s v="OH"/>
    <x v="0"/>
    <s v="USA"/>
    <m/>
    <d v="2026-09-29T00:00:00"/>
    <d v="2026-10-01T00:00:00"/>
    <s v="Manual"/>
    <m/>
    <m/>
    <m/>
  </r>
  <r>
    <s v="Nothaving"/>
    <s v="ITC Vegas 2026"/>
    <s v="Las Vegas, NV"/>
    <s v="hyperexponential"/>
    <s v="https://www.hyperexponential.com"/>
    <s v="1432, Banyan B"/>
    <m/>
    <m/>
    <m/>
    <m/>
    <m/>
    <m/>
    <s v="The Ministry, Borough | Workspace &amp; Members' Club | South, Borough Rd, London SE1 1DN, United Kingdom"/>
    <s v="London"/>
    <x v="2"/>
    <s v="UK"/>
    <m/>
    <d v="2026-09-29T00:00:00"/>
    <d v="2026-10-01T00:00:00"/>
    <s v="Manual"/>
    <m/>
    <m/>
    <m/>
  </r>
  <r>
    <n v="18004264968"/>
    <s v="ITC Vegas 2026"/>
    <s v="Las Vegas, NV"/>
    <s v="IBM"/>
    <s v="https://www.ibm.com"/>
    <n v="3024"/>
    <m/>
    <m/>
    <m/>
    <m/>
    <m/>
    <m/>
    <s v="1 New Orchard Road_x000a_Armonk, New York 10504-1722_x000a_United States"/>
    <s v="NY"/>
    <x v="0"/>
    <s v="USA"/>
    <s v="eConnect@us.ibm.com"/>
    <d v="2026-09-29T00:00:00"/>
    <d v="2026-10-01T00:00:00"/>
    <s v="Manual"/>
    <m/>
    <m/>
    <m/>
  </r>
  <r>
    <n v="35316034000"/>
    <s v="ITC Vegas 2026"/>
    <s v="Las Vegas, NV"/>
    <s v="IDA Ireland"/>
    <s v="https://www.idaireland.com"/>
    <m/>
    <m/>
    <m/>
    <m/>
    <m/>
    <m/>
    <m/>
    <s v="IDA Ireland_x000a__x000a_Three Park Place_x000a__x000a_Hatch Street Upper_x000a__x000a_Dublin 2_x000a_D02 FX65"/>
    <s v="Dublin"/>
    <x v="2"/>
    <s v="Ireland"/>
    <s v="idaireland@ida.ie"/>
    <d v="2026-09-29T00:00:00"/>
    <d v="2026-10-01T00:00:00"/>
    <s v="Manual"/>
    <m/>
    <m/>
    <m/>
  </r>
  <r>
    <s v="Nothaving"/>
    <s v="ITC Vegas 2026"/>
    <s v="Las Vegas, NV"/>
    <s v="ideaHelix Inc."/>
    <s v="https://ideahelix.com"/>
    <n v="835"/>
    <m/>
    <m/>
    <m/>
    <m/>
    <m/>
    <m/>
    <s v="Nothaving"/>
    <s v="Nothaving"/>
    <x v="1"/>
    <m/>
    <s v="contact@ideahelix.com"/>
    <d v="2026-09-29T00:00:00"/>
    <d v="2026-10-01T00:00:00"/>
    <s v="Manual"/>
    <m/>
    <m/>
    <m/>
  </r>
  <r>
    <n v="18327694666"/>
    <s v="ITC Vegas 2026"/>
    <s v="Las Vegas, NV"/>
    <s v="IIAH"/>
    <s v="https://www.iiah.org/"/>
    <m/>
    <m/>
    <m/>
    <m/>
    <m/>
    <m/>
    <m/>
    <s v="7660 Woodway Dr, Houston, TX 77063, United States"/>
    <s v="TX"/>
    <x v="0"/>
    <s v="USA"/>
    <s v="iiah@iiah.org"/>
    <d v="2026-09-29T00:00:00"/>
    <d v="2026-10-01T00:00:00"/>
    <s v="Manual"/>
    <m/>
    <m/>
    <m/>
  </r>
  <r>
    <s v="Nothaving"/>
    <s v="ITC Vegas 2026"/>
    <s v="Las Vegas, NV"/>
    <s v="IK HUB LTD"/>
    <s v="https://ik-hub.com"/>
    <m/>
    <m/>
    <m/>
    <m/>
    <m/>
    <m/>
    <m/>
    <s v="167-169, 5th Floor, Great Portland Street, London, W1W 5PF"/>
    <s v="London"/>
    <x v="2"/>
    <s v="UK"/>
    <s v="contact@ik-hub.com"/>
    <d v="2026-09-29T00:00:00"/>
    <d v="2026-10-01T00:00:00"/>
    <s v="Manual"/>
    <m/>
    <m/>
    <m/>
  </r>
  <r>
    <n v="15406059622"/>
    <s v="ITC Vegas 2026"/>
    <s v="Las Vegas, NV"/>
    <s v="In Motion"/>
    <s v="https://evs-inmotion.com"/>
    <n v="1155"/>
    <m/>
    <m/>
    <m/>
    <m/>
    <m/>
    <m/>
    <s v="Inmotion US, LLC_x000a_3157 State Street, Blacksburg_x000a_VA 24060 USA"/>
    <s v="VA"/>
    <x v="0"/>
    <s v="USA"/>
    <s v="sales.us@evs-inmotion.com"/>
    <d v="2026-09-29T00:00:00"/>
    <d v="2026-10-01T00:00:00"/>
    <s v="Manual"/>
    <m/>
    <m/>
    <m/>
  </r>
  <r>
    <s v="Nothaving"/>
    <s v="ITC Vegas 2026"/>
    <s v="Las Vegas, NV"/>
    <s v="Inaza"/>
    <s v="https://www.inaza.com"/>
    <m/>
    <m/>
    <m/>
    <m/>
    <m/>
    <m/>
    <m/>
    <s v="NCI, Mayor Street Lower, IFSC, Dublin 1, Ireland"/>
    <s v="Dublin"/>
    <x v="2"/>
    <s v="Ireland"/>
    <s v="sales@inaza.com"/>
    <d v="2026-09-29T00:00:00"/>
    <d v="2026-10-01T00:00:00"/>
    <s v="Manual"/>
    <m/>
    <m/>
    <m/>
  </r>
  <r>
    <s v="Nothaving"/>
    <s v="ITC Vegas 2026"/>
    <s v="Las Vegas, NV"/>
    <s v="Indemn"/>
    <s v="https://www.indemn.ai"/>
    <n v="1115"/>
    <m/>
    <m/>
    <m/>
    <m/>
    <m/>
    <m/>
    <s v="5 Union Square West, #1383 New York, NY 10003 NY "/>
    <s v="NY"/>
    <x v="0"/>
    <s v="USA"/>
    <s v="info@indemn.ai"/>
    <d v="2026-09-29T00:00:00"/>
    <d v="2026-10-01T00:00:00"/>
    <s v="Manual"/>
    <m/>
    <m/>
    <m/>
  </r>
  <r>
    <s v="Nothaving"/>
    <s v="ITC Vegas 2026"/>
    <s v="Las Vegas, NV"/>
    <s v="InEvo AI Inc."/>
    <s v="https://inevo.ai"/>
    <m/>
    <m/>
    <m/>
    <m/>
    <m/>
    <m/>
    <m/>
    <s v="Los Angeles, CA, USA"/>
    <s v="CA"/>
    <x v="0"/>
    <s v="USA"/>
    <s v="info@inevo.ai"/>
    <d v="2026-09-29T00:00:00"/>
    <d v="2026-10-01T00:00:00"/>
    <s v="Manual"/>
    <m/>
    <m/>
    <m/>
  </r>
  <r>
    <n v="18003138808"/>
    <s v="ITC Vegas 2026"/>
    <s v="Las Vegas, NV"/>
    <s v="InfiniteWatch"/>
    <s v="https://infinitewatch.ai/"/>
    <n v="2753"/>
    <m/>
    <m/>
    <m/>
    <m/>
    <m/>
    <m/>
    <s v="112 East Main Street Suite 206 Georgetown KY 502-642-4345"/>
    <s v="KY"/>
    <x v="0"/>
    <s v="USA"/>
    <s v="info@infinitewatchmonitoring.com"/>
    <d v="2026-09-29T00:00:00"/>
    <d v="2026-10-01T00:00:00"/>
    <s v="Manual"/>
    <m/>
    <m/>
    <m/>
  </r>
  <r>
    <n v="18002030582"/>
    <s v="ITC Vegas 2026"/>
    <s v="Las Vegas, NV"/>
    <s v="InformData"/>
    <s v="https://www.informdata.com/"/>
    <n v="935"/>
    <m/>
    <m/>
    <m/>
    <m/>
    <m/>
    <m/>
    <s v="1701 Barrett Lakes Blvd Ste 380, Kennesaw, GA 30144, United States"/>
    <s v="GA"/>
    <x v="0"/>
    <s v="USA"/>
    <s v="support@informdata.com"/>
    <d v="2026-09-29T00:00:00"/>
    <d v="2026-10-01T00:00:00"/>
    <s v="Manual"/>
    <m/>
    <m/>
    <m/>
  </r>
  <r>
    <n v="5531984484132"/>
    <s v="ITC Vegas 2026"/>
    <s v="Las Vegas, NV"/>
    <s v="Infosys Limited"/>
    <s v="https://www.infosys.com"/>
    <n v="2743"/>
    <m/>
    <m/>
    <m/>
    <m/>
    <m/>
    <m/>
    <s v="Rua da Paisagem,_x000a_220, Lumiere Building, 5° floor_x000a_34000-000, Nova Lima,_x000a_Minas Gerais, Brazil"/>
    <s v="Gerais"/>
    <x v="1"/>
    <s v="Brazil"/>
    <s v="cnb-brazil@infosys.com"/>
    <d v="2026-09-29T00:00:00"/>
    <d v="2026-10-01T00:00:00"/>
    <s v="Manual"/>
    <m/>
    <m/>
    <m/>
  </r>
  <r>
    <n v="16466313180"/>
    <s v="ITC Vegas 2026"/>
    <s v="Las Vegas, NV"/>
    <s v="Innocuous AI"/>
    <s v="https://www.innocuous.ai"/>
    <m/>
    <m/>
    <m/>
    <m/>
    <m/>
    <m/>
    <m/>
    <s v="New York, New York, United States"/>
    <s v="NY"/>
    <x v="0"/>
    <s v="USA"/>
    <m/>
    <d v="2026-09-29T00:00:00"/>
    <d v="2026-10-01T00:00:00"/>
    <s v="Manual"/>
    <m/>
    <m/>
    <m/>
  </r>
  <r>
    <n v="18888822554"/>
    <s v="ITC Vegas 2026"/>
    <s v="Las Vegas, NV"/>
    <s v="Input 1"/>
    <s v="https://www.input1.com"/>
    <n v="1642"/>
    <m/>
    <m/>
    <m/>
    <m/>
    <m/>
    <m/>
    <s v="1 Baxter Way Ste 270, Westlake Village, CA 91362, United States"/>
    <s v="CA"/>
    <x v="0"/>
    <s v="USA"/>
    <s v="info@input1.com"/>
    <d v="2026-09-29T00:00:00"/>
    <d v="2026-10-01T00:00:00"/>
    <s v="Manual"/>
    <m/>
    <m/>
    <m/>
  </r>
  <r>
    <n v="18442575774"/>
    <s v="ITC Vegas 2026"/>
    <s v="Las Vegas, NV"/>
    <s v="InQuery"/>
    <s v="https://www.inquery.ai"/>
    <m/>
    <m/>
    <m/>
    <m/>
    <m/>
    <m/>
    <m/>
    <s v="447 Broadway FL 2_x000a_New York, NY, 10013-2562_x000a_United States"/>
    <s v="NY"/>
    <x v="0"/>
    <s v="USA"/>
    <s v="contact@tryinquery.com"/>
    <d v="2026-09-29T00:00:00"/>
    <d v="2026-10-01T00:00:00"/>
    <s v="Manual"/>
    <m/>
    <m/>
    <m/>
  </r>
  <r>
    <n v="443453191028"/>
    <s v="ITC Vegas 2026"/>
    <s v="Las Vegas, NV"/>
    <s v="Instanda"/>
    <s v="https://instanda.com"/>
    <n v="1225"/>
    <m/>
    <m/>
    <m/>
    <m/>
    <m/>
    <m/>
    <s v="70 Gracechurch St, London EC3V 0HR, United Kingdom"/>
    <s v="London"/>
    <x v="2"/>
    <s v="UK"/>
    <s v="marketing@instanda.com"/>
    <d v="2026-09-29T00:00:00"/>
    <d v="2026-10-01T00:00:00"/>
    <s v="Manual"/>
    <m/>
    <m/>
    <m/>
  </r>
  <r>
    <n v="4755559500"/>
    <s v="ITC Vegas 2026"/>
    <s v="Las Vegas, NV"/>
    <s v="Instech"/>
    <s v="https://www.instech.co/"/>
    <m/>
    <m/>
    <m/>
    <m/>
    <m/>
    <m/>
    <m/>
    <s v="Solheimsgaten 5, 5th floor, 5058 Bergen, Norway"/>
    <s v="Bergen"/>
    <x v="1"/>
    <s v="Norway"/>
    <s v="hello@instech.co"/>
    <d v="2026-09-29T00:00:00"/>
    <d v="2026-10-01T00:00:00"/>
    <s v="Manual"/>
    <m/>
    <m/>
    <m/>
  </r>
  <r>
    <n v="18009801950"/>
    <s v="ITC Vegas 2026"/>
    <s v="Las Vegas, NV"/>
    <s v="Insurance Business America"/>
    <s v="https://www.insurancebusinessmag.com/us/"/>
    <m/>
    <m/>
    <m/>
    <m/>
    <m/>
    <m/>
    <m/>
    <s v="3190 S Vaughn Way _x000a_Suite 550 _x000a_Aurora, Colorado  _x000a_80014"/>
    <s v="CO"/>
    <x v="0"/>
    <s v="USA"/>
    <m/>
    <d v="2026-09-29T00:00:00"/>
    <d v="2026-10-01T00:00:00"/>
    <s v="Manual"/>
    <m/>
    <m/>
    <m/>
  </r>
  <r>
    <n v="16174555182"/>
    <s v="ITC Vegas 2026"/>
    <s v="Las Vegas, NV"/>
    <s v="Insurance Evolution Partners"/>
    <s v="https://insurance-evolution.com"/>
    <m/>
    <m/>
    <m/>
    <m/>
    <m/>
    <m/>
    <m/>
    <s v="77 Franklin St, Floor 9, Boston, Massachusetts, 02110, United States."/>
    <s v="MA"/>
    <x v="0"/>
    <s v="USA"/>
    <s v="contact@insurance-evolution.com"/>
    <d v="2026-09-29T00:00:00"/>
    <d v="2026-10-01T00:00:00"/>
    <s v="Manual"/>
    <m/>
    <m/>
    <m/>
  </r>
  <r>
    <s v="Nothaving"/>
    <s v="ITC Vegas 2026"/>
    <s v="Las Vegas, NV"/>
    <s v="Insurance Journal"/>
    <s v="https://www.insurancejournal.com"/>
    <m/>
    <m/>
    <m/>
    <m/>
    <m/>
    <m/>
    <m/>
    <s v="3570 Camino del Rio North_x000a_Suite 100_x000a_San Diego, CA 92108"/>
    <s v="CA"/>
    <x v="0"/>
    <s v="USA"/>
    <m/>
    <d v="2026-09-29T00:00:00"/>
    <d v="2026-10-01T00:00:00"/>
    <s v="Manual"/>
    <m/>
    <m/>
    <m/>
  </r>
  <r>
    <n v="3459494622"/>
    <s v="ITC Vegas 2026"/>
    <s v="Las Vegas, NV"/>
    <s v="Insurance Managers Association of Cayman"/>
    <s v="https://imac.ky/"/>
    <m/>
    <m/>
    <m/>
    <m/>
    <m/>
    <m/>
    <m/>
    <s v="landmark Square, 64 Earth Cl, West Bay KY1-1107, Cayman Islands"/>
    <s v="Cayman"/>
    <x v="1"/>
    <s v="Islands"/>
    <s v="kevin.poole@imac.ky"/>
    <d v="2026-09-29T00:00:00"/>
    <d v="2026-10-01T00:00:00"/>
    <s v="Manual"/>
    <m/>
    <m/>
    <m/>
  </r>
  <r>
    <n v="19514877877"/>
    <s v="ITC Vegas 2026"/>
    <s v="Las Vegas, NV"/>
    <s v="Insurance Nerds"/>
    <s v="https://insnerds.com"/>
    <m/>
    <m/>
    <m/>
    <m/>
    <m/>
    <m/>
    <m/>
    <s v="9089 Gervais Circle, Naples, FL 34120, USA"/>
    <s v="FL"/>
    <x v="0"/>
    <s v="USA"/>
    <s v="nick@insnerds.com"/>
    <d v="2026-09-29T00:00:00"/>
    <d v="2026-10-01T00:00:00"/>
    <s v="Manual"/>
    <m/>
    <m/>
    <m/>
  </r>
  <r>
    <n v="18773237750"/>
    <s v="ITC Vegas 2026"/>
    <s v="Las Vegas, NV"/>
    <s v="Insurance.io"/>
    <s v="https://insurance.io/"/>
    <m/>
    <m/>
    <m/>
    <m/>
    <m/>
    <m/>
    <m/>
    <s v="4041 MacArthur Blvd, Suite 300, Newport Beach, CA 92660, United States."/>
    <s v="CA"/>
    <x v="0"/>
    <s v="USA"/>
    <s v="info@insurance.io"/>
    <d v="2026-09-29T00:00:00"/>
    <d v="2026-10-01T00:00:00"/>
    <s v="Manual"/>
    <m/>
    <m/>
    <m/>
  </r>
  <r>
    <n v="18884700637"/>
    <s v="ITC Vegas 2026"/>
    <s v="Las Vegas, NV"/>
    <s v="insured.io"/>
    <s v="https://www.insured.io/"/>
    <n v="1126"/>
    <m/>
    <m/>
    <m/>
    <m/>
    <m/>
    <m/>
    <s v="3053 Freeport Blvd, Ste 427_x000a_Sacramento, CA 95818"/>
    <s v="CA"/>
    <x v="0"/>
    <s v="USA"/>
    <s v="get@insured.io"/>
    <d v="2026-09-29T00:00:00"/>
    <d v="2026-10-01T00:00:00"/>
    <s v="Manual"/>
    <m/>
    <m/>
    <m/>
  </r>
  <r>
    <n v="12016336405"/>
    <s v="ITC Vegas 2026"/>
    <s v="Las Vegas, NV"/>
    <s v="InsureMO"/>
    <s v="https://insuremo.com"/>
    <n v="2049"/>
    <m/>
    <m/>
    <m/>
    <m/>
    <m/>
    <m/>
    <s v="101 Hudson Street, Suite 2100, Jersey City, NJ 07302"/>
    <s v="NJ"/>
    <x v="0"/>
    <s v="USA"/>
    <s v="contact@insuremo.com"/>
    <d v="2026-09-29T00:00:00"/>
    <d v="2026-10-01T00:00:00"/>
    <s v="Manual"/>
    <m/>
    <m/>
    <m/>
  </r>
  <r>
    <n v="18668704387"/>
    <s v="ITC Vegas 2026"/>
    <s v="Las Vegas, NV"/>
    <s v="Insuresoft"/>
    <s v="https://www.assured.com"/>
    <n v="2319"/>
    <m/>
    <m/>
    <m/>
    <m/>
    <m/>
    <m/>
    <s v=" 650 Page Mill Rd, Palo Alto, CA 94304."/>
    <s v="CA"/>
    <x v="0"/>
    <s v="USA"/>
    <s v="support@assured.claims"/>
    <d v="2026-09-29T00:00:00"/>
    <d v="2026-10-01T00:00:00"/>
    <s v="Manual"/>
    <m/>
    <m/>
    <m/>
  </r>
  <r>
    <s v="Nothaving"/>
    <s v="ITC Vegas 2026"/>
    <s v="Las Vegas, NV"/>
    <s v="Insurevision.ai"/>
    <s v="https://insurevision.ai/"/>
    <m/>
    <m/>
    <m/>
    <m/>
    <m/>
    <m/>
    <m/>
    <s v="Nothaving"/>
    <s v="Nothaving"/>
    <x v="1"/>
    <m/>
    <s v="sales@insurevision.ai"/>
    <d v="2026-09-29T00:00:00"/>
    <d v="2026-10-01T00:00:00"/>
    <s v="Manual"/>
    <m/>
    <m/>
    <m/>
  </r>
  <r>
    <n v="18606167721"/>
    <s v="ITC Vegas 2026"/>
    <s v="Las Vegas, NV"/>
    <s v="Insurity"/>
    <s v="https://insurity.com/"/>
    <n v="1549"/>
    <m/>
    <m/>
    <m/>
    <m/>
    <m/>
    <m/>
    <s v="120 Huyshope Avenue, Suite 300, Hartford, CT 06106, United States."/>
    <s v="CT"/>
    <x v="0"/>
    <s v="USA"/>
    <s v="info@insurity.com"/>
    <d v="2026-09-29T00:00:00"/>
    <d v="2026-10-01T00:00:00"/>
    <s v="Manual"/>
    <m/>
    <m/>
    <m/>
  </r>
  <r>
    <n v="14158194052"/>
    <s v="ITC Vegas 2026"/>
    <s v="Las Vegas, NV"/>
    <s v="InsurTech America"/>
    <s v="https://insurtechamerica.com"/>
    <m/>
    <m/>
    <m/>
    <m/>
    <m/>
    <m/>
    <m/>
    <s v="100 Columbus Blvd, Hartford, CT 06103, United States"/>
    <s v="CT"/>
    <x v="0"/>
    <s v="USA"/>
    <s v="info@insurtechhartford.com"/>
    <d v="2026-09-29T00:00:00"/>
    <d v="2026-10-01T00:00:00"/>
    <s v="Manual"/>
    <m/>
    <m/>
    <m/>
  </r>
  <r>
    <s v="Nothaving"/>
    <s v="ITC Vegas 2026"/>
    <s v="Las Vegas, NV"/>
    <s v="InsurTech Association"/>
    <s v="https://insurtechassociation.org/"/>
    <m/>
    <m/>
    <m/>
    <m/>
    <m/>
    <m/>
    <m/>
    <s v="New York, United States,"/>
    <s v="NY"/>
    <x v="0"/>
    <s v="USA"/>
    <s v="info@insurtechassociation.org"/>
    <d v="2026-09-29T00:00:00"/>
    <d v="2026-10-01T00:00:00"/>
    <s v="Manual"/>
    <m/>
    <m/>
    <m/>
  </r>
  <r>
    <n v="5511994817168"/>
    <s v="ITC Vegas 2026"/>
    <s v="Las Vegas, NV"/>
    <s v="Insurtech Brasil"/>
    <s v="https://www.insurtech-brazil.com"/>
    <m/>
    <m/>
    <m/>
    <m/>
    <m/>
    <m/>
    <m/>
    <s v="Expo Center Norte in São Paulo, Brazil"/>
    <s v="Paulo"/>
    <x v="1"/>
    <s v="Brazil"/>
    <s v="Contact@insurtech-brazil.com"/>
    <d v="2026-09-29T00:00:00"/>
    <d v="2026-10-01T00:00:00"/>
    <s v="Manual"/>
    <m/>
    <m/>
    <m/>
  </r>
  <r>
    <s v="Nothaving"/>
    <s v="ITC Vegas 2026"/>
    <s v="Las Vegas, NV"/>
    <s v="Insurtech Canada"/>
    <s v="https://insurtechcanada.ca/"/>
    <m/>
    <m/>
    <m/>
    <m/>
    <m/>
    <m/>
    <m/>
    <s v="221 Lakeshore Rd E, Oakville, ON L6J 1H7, Canada"/>
    <s v="Oakville"/>
    <x v="0"/>
    <s v="Canada"/>
    <s v="hello@insurtechcanada.ca"/>
    <d v="2026-09-29T00:00:00"/>
    <d v="2026-10-01T00:00:00"/>
    <s v="Manual"/>
    <m/>
    <m/>
    <m/>
  </r>
  <r>
    <n v="14027407356"/>
    <s v="ITC Vegas 2026"/>
    <s v="Las Vegas, NV"/>
    <s v="InsurTech Express"/>
    <s v="https://www.insurtechexpress.com"/>
    <m/>
    <m/>
    <m/>
    <m/>
    <m/>
    <m/>
    <m/>
    <s v="8601 Six Forks Rd Unit 400, Raleigh, NC 27615, United States"/>
    <s v="NC"/>
    <x v="0"/>
    <s v="USA"/>
    <s v="ken@insurtechexpress.com"/>
    <d v="2026-09-29T00:00:00"/>
    <d v="2026-10-01T00:00:00"/>
    <s v="Manual"/>
    <m/>
    <m/>
    <m/>
  </r>
  <r>
    <s v="Nothaving"/>
    <s v="ITC Vegas 2026"/>
    <s v="Las Vegas, NV"/>
    <s v="Insurtech Israel"/>
    <s v="https://insurtechil.com"/>
    <m/>
    <m/>
    <m/>
    <m/>
    <m/>
    <m/>
    <m/>
    <s v="Tel Aviv, Israel_x000a_121 Menachem Begin st’_x000a_Sarona Azrieli "/>
    <s v="Tel Aviv"/>
    <x v="1"/>
    <s v="Israel"/>
    <s v="kobi@insurtechil.com"/>
    <d v="2026-09-29T00:00:00"/>
    <d v="2026-10-01T00:00:00"/>
    <s v="Manual"/>
    <m/>
    <m/>
    <m/>
  </r>
  <r>
    <n v="442072712525"/>
    <s v="ITC Vegas 2026"/>
    <s v="Las Vegas, NV"/>
    <s v="Insurtech UK"/>
    <s v="https://insurtechuk.org/"/>
    <m/>
    <m/>
    <m/>
    <m/>
    <m/>
    <m/>
    <m/>
    <s v="A Abbey Business Park, Monks Walk, Farnham, GU9 8HT, United Kingdom"/>
    <s v="Farnham"/>
    <x v="2"/>
    <s v="UK"/>
    <s v="events@insurtechuk.org"/>
    <d v="2026-09-29T00:00:00"/>
    <d v="2026-10-01T00:00:00"/>
    <s v="Manual"/>
    <m/>
    <m/>
    <m/>
  </r>
  <r>
    <n v="17327691036"/>
    <s v="ITC Vegas 2026"/>
    <s v="Las Vegas, NV"/>
    <s v="IntellectAI"/>
    <s v="https://www.intellectai.com"/>
    <n v="1911"/>
    <m/>
    <m/>
    <m/>
    <m/>
    <m/>
    <m/>
    <s v="20 Corporate Place South, Piscataway, NJ 08854, United States,"/>
    <s v="NJ"/>
    <x v="0"/>
    <s v="USA"/>
    <s v="contact@intellectraai.io"/>
    <d v="2026-09-29T00:00:00"/>
    <d v="2026-10-01T00:00:00"/>
    <s v="Manual"/>
    <m/>
    <m/>
    <m/>
  </r>
  <r>
    <n v="17376676449"/>
    <s v="ITC Vegas 2026"/>
    <s v="Las Vegas, NV"/>
    <s v="INTX"/>
    <s v="https://intx.com/"/>
    <n v="2126"/>
    <m/>
    <m/>
    <m/>
    <m/>
    <m/>
    <m/>
    <s v="1949 SI 35 Frontage Road,_x000a_Austin, Texas 78741"/>
    <s v="TX"/>
    <x v="0"/>
    <s v="USA"/>
    <s v="info@intxis.com"/>
    <d v="2026-09-29T00:00:00"/>
    <d v="2026-10-01T00:00:00"/>
    <s v="Manual"/>
    <m/>
    <m/>
    <m/>
  </r>
  <r>
    <n v="8046512500"/>
    <s v="ITC Vegas 2026"/>
    <s v="Las Vegas, NV"/>
    <s v="iNube"/>
    <s v="https://www.inube.com"/>
    <s v="A-5"/>
    <m/>
    <m/>
    <m/>
    <m/>
    <m/>
    <m/>
    <s v="2nd Floor, 31, RBI Layout Main Rd, Kothnur, RBI Layout, JP Nagar 7th Phase, Kothanur, Bengaluru, Karnataka 560078"/>
    <s v="Bengaluru"/>
    <x v="5"/>
    <s v="India"/>
    <s v="info@inubesolutions.com"/>
    <d v="2026-09-29T00:00:00"/>
    <d v="2026-10-01T00:00:00"/>
    <s v="Manual"/>
    <m/>
    <m/>
    <m/>
  </r>
  <r>
    <n v="17818483733"/>
    <s v="ITC Vegas 2026"/>
    <s v="Las Vegas, NV"/>
    <s v="InvoiceCloud"/>
    <s v="https://invoicecloud.net/"/>
    <n v="1704"/>
    <m/>
    <m/>
    <m/>
    <m/>
    <m/>
    <m/>
    <s v="InvoiceCloud, Inc._x000a_10 Fan Pier Blvd., Suite 4_x000a_Boston, MA 02210"/>
    <s v="MA"/>
    <x v="0"/>
    <s v="USA"/>
    <m/>
    <d v="2026-09-29T00:00:00"/>
    <d v="2026-10-01T00:00:00"/>
    <s v="Manual"/>
    <m/>
    <m/>
    <m/>
  </r>
  <r>
    <s v="Nothaving"/>
    <s v="ITC Vegas 2026"/>
    <s v="Las Vegas, NV"/>
    <s v="IoT Insurance Observatory"/>
    <s v="https://iotinsobs.com"/>
    <s v="Lagoon Ballroom AG"/>
    <m/>
    <m/>
    <m/>
    <m/>
    <m/>
    <m/>
    <s v="Nothaving"/>
    <s v="Nothaving"/>
    <x v="1"/>
    <m/>
    <s v="info@Iotinsobs.com"/>
    <d v="2026-09-29T00:00:00"/>
    <d v="2026-10-01T00:00:00"/>
    <s v="Manual"/>
    <m/>
    <m/>
    <m/>
  </r>
  <r>
    <n v="3325752001"/>
    <s v="ITC Vegas 2026"/>
    <s v="Las Vegas, NV"/>
    <s v="ISI"/>
    <s v="https://www.isical.ac.in"/>
    <n v="1025"/>
    <m/>
    <m/>
    <m/>
    <m/>
    <m/>
    <m/>
    <s v="203, Barrackpore Trunk Road_x000a_Kolkata - 700108"/>
    <s v="Kolkata"/>
    <x v="5"/>
    <s v="India"/>
    <s v="ceaf@isical.ac.in"/>
    <d v="2026-09-29T00:00:00"/>
    <d v="2026-10-01T00:00:00"/>
    <s v="Manual"/>
    <m/>
    <m/>
    <m/>
  </r>
  <r>
    <n v="18882340523"/>
    <s v="ITC Vegas 2026"/>
    <s v="Las Vegas, NV"/>
    <s v="isolved"/>
    <s v="https://www.isolvedhcm.com/"/>
    <n v="2545"/>
    <m/>
    <m/>
    <m/>
    <m/>
    <m/>
    <m/>
    <s v="11215 N. Community House Rd_x000a_Suite 800_x000a_Charlotte, NC 28277"/>
    <s v="NC"/>
    <x v="0"/>
    <s v="USA"/>
    <m/>
    <d v="2026-09-29T00:00:00"/>
    <d v="2026-10-01T00:00:00"/>
    <s v="Manual"/>
    <m/>
    <m/>
    <m/>
  </r>
  <r>
    <n v="18645659100"/>
    <s v="ITC Vegas 2026"/>
    <s v="Las Vegas, NV"/>
    <s v="Isomer"/>
    <s v="https://www.isomer.group"/>
    <m/>
    <m/>
    <m/>
    <m/>
    <m/>
    <m/>
    <m/>
    <s v="1320 Hampton Ave Ext, Suite 14_x000a_Greenville, SC 29601"/>
    <s v="SC"/>
    <x v="0"/>
    <s v="USA"/>
    <s v="contact@isomer.group"/>
    <d v="2026-09-29T00:00:00"/>
    <d v="2026-10-01T00:00:00"/>
    <s v="Manual"/>
    <m/>
    <m/>
    <m/>
  </r>
  <r>
    <s v="Nothaving"/>
    <s v="ITC Vegas 2026"/>
    <s v="Las Vegas, NV"/>
    <s v="ITC Vegas"/>
    <m/>
    <s v="ITC VEGAS"/>
    <m/>
    <m/>
    <m/>
    <m/>
    <m/>
    <m/>
    <s v="Mandalay Bay, Las Vegas, Nevada, USA"/>
    <s v="NV"/>
    <x v="0"/>
    <s v="USA"/>
    <m/>
    <d v="2026-09-29T00:00:00"/>
    <d v="2026-10-01T00:00:00"/>
    <s v="Manual"/>
    <m/>
    <m/>
    <m/>
  </r>
  <r>
    <n v="353749117034"/>
    <s v="ITC Vegas 2026"/>
    <s v="Las Vegas, NV"/>
    <s v="ITUS Secure Technologies"/>
    <s v="https://itusprotect.io/"/>
    <m/>
    <m/>
    <m/>
    <m/>
    <m/>
    <m/>
    <m/>
    <s v="Unit 191, Colab, Ballyraine, Letterkenny, Co. Donegal, F92 H52N, Ireland"/>
    <s v="Donegal"/>
    <x v="2"/>
    <s v="Ireland"/>
    <s v="hello@itusprotect.io"/>
    <d v="2026-09-29T00:00:00"/>
    <d v="2026-10-01T00:00:00"/>
    <s v="Manual"/>
    <m/>
    <m/>
    <m/>
  </r>
  <r>
    <n v="18779036212"/>
    <s v="ITC Vegas 2026"/>
    <s v="Las Vegas, NV"/>
    <s v="iVueit"/>
    <s v="https://ivueit.com"/>
    <n v="1249"/>
    <m/>
    <m/>
    <m/>
    <m/>
    <m/>
    <m/>
    <s v="752 N State St. # 224, Westerville, OH 43082"/>
    <s v="OH"/>
    <x v="0"/>
    <s v="USA"/>
    <s v="info@ivueit.com"/>
    <d v="2026-09-29T00:00:00"/>
    <d v="2026-10-01T00:00:00"/>
    <s v="Manual"/>
    <m/>
    <m/>
    <m/>
  </r>
  <r>
    <n v="4035181463"/>
    <s v="ITC Vegas 2026"/>
    <s v="Las Vegas, NV"/>
    <s v="Jarus Technologies"/>
    <s v="https://www.jarustech.com/"/>
    <n v="1303"/>
    <m/>
    <m/>
    <m/>
    <m/>
    <m/>
    <m/>
    <s v="11/B, Phase1, B N Reddy Nagar, Cherlapalli, Hyderabad, Telangana 500051"/>
    <s v="Hyderabad"/>
    <x v="5"/>
    <s v="India"/>
    <s v="sales@jarustech.com"/>
    <d v="2026-09-29T00:00:00"/>
    <d v="2026-10-01T00:00:00"/>
    <s v="Manual"/>
    <m/>
    <m/>
    <m/>
  </r>
  <r>
    <n v="1204606300"/>
    <s v="ITC Vegas 2026"/>
    <s v="Las Vegas, NV"/>
    <s v="JK Tech"/>
    <s v="https://jktech.com"/>
    <n v="1711"/>
    <m/>
    <m/>
    <m/>
    <m/>
    <m/>
    <m/>
    <s v="F-3, Sector-3,_x000a_Noida – 201301, India"/>
    <s v="Noida"/>
    <x v="5"/>
    <s v="India"/>
    <s v="marketing@jktech.com"/>
    <d v="2026-09-29T00:00:00"/>
    <d v="2026-10-01T00:00:00"/>
    <s v="Manual"/>
    <m/>
    <m/>
    <m/>
  </r>
  <r>
    <s v="Nothaving"/>
    <s v="ITC Vegas 2026"/>
    <s v="Las Vegas, NV"/>
    <s v="Jump"/>
    <s v="https://jump.ai"/>
    <n v="3042"/>
    <m/>
    <m/>
    <m/>
    <m/>
    <m/>
    <m/>
    <s v="Nothaving"/>
    <s v="Nothaving"/>
    <x v="1"/>
    <m/>
    <s v="hello@jumpapp.com"/>
    <d v="2026-09-29T00:00:00"/>
    <d v="2026-10-01T00:00:00"/>
    <s v="Manual"/>
    <m/>
    <m/>
    <m/>
  </r>
  <r>
    <n v="15109840056"/>
    <s v="ITC Vegas 2026"/>
    <s v="Las Vegas, NV"/>
    <s v="KatRisk"/>
    <s v="https://www.katrisk.com/"/>
    <n v="2654"/>
    <m/>
    <m/>
    <m/>
    <m/>
    <m/>
    <m/>
    <s v="2397 Shattuck Ave., Berkeley, CA 94704, United States"/>
    <s v="CA"/>
    <x v="0"/>
    <s v="USA"/>
    <m/>
    <d v="2026-09-29T00:00:00"/>
    <d v="2026-10-01T00:00:00"/>
    <s v="Manual"/>
    <m/>
    <m/>
    <m/>
  </r>
  <r>
    <s v="Nothaving"/>
    <s v="ITC Vegas 2026"/>
    <s v="Las Vegas, NV"/>
    <s v="Kayna"/>
    <s v="https://kayna.io/"/>
    <m/>
    <m/>
    <m/>
    <m/>
    <m/>
    <m/>
    <m/>
    <s v="Kayna Innovation Limited_x000a_Ground Floor, Penrose Wharf_x000a_Penrose Quay, Cork_x000a_T23 VP9T, Ireland"/>
    <s v="Quay"/>
    <x v="2"/>
    <s v="Ireland"/>
    <s v="info@kayna.io"/>
    <d v="2026-09-29T00:00:00"/>
    <d v="2026-10-01T00:00:00"/>
    <s v="Manual"/>
    <m/>
    <m/>
    <m/>
  </r>
  <r>
    <n v="846235932159"/>
    <s v="ITC Vegas 2026"/>
    <s v="Las Vegas, NV"/>
    <s v="KeyAI"/>
    <s v="https://keyai.net/"/>
    <m/>
    <m/>
    <m/>
    <m/>
    <m/>
    <m/>
    <m/>
    <s v="Cau Giay,_x000a_Ha Noi, Viet Nam."/>
    <s v="Ha Noi"/>
    <x v="1"/>
    <s v="Viet Nam"/>
    <s v="support@keyai.net"/>
    <d v="2026-09-29T00:00:00"/>
    <d v="2026-10-01T00:00:00"/>
    <s v="Manual"/>
    <m/>
    <m/>
    <m/>
  </r>
  <r>
    <s v="Nothaving"/>
    <s v="ITC Vegas 2026"/>
    <s v="Las Vegas, NV"/>
    <s v="KLIMBER"/>
    <s v="https://www.klimber.com/"/>
    <m/>
    <m/>
    <m/>
    <m/>
    <m/>
    <m/>
    <m/>
    <s v="San Martín de Tours 3051, C1425 Cdad. Autónoma de Buenos Aires, Argentina"/>
    <s v="Buenos Aires"/>
    <x v="1"/>
    <s v="Argentina"/>
    <s v="info@klimber.com"/>
    <d v="2026-09-29T00:00:00"/>
    <d v="2026-10-01T00:00:00"/>
    <s v="Manual"/>
    <m/>
    <m/>
    <m/>
  </r>
  <r>
    <s v="Nothaving"/>
    <s v="ITC Vegas 2026"/>
    <s v="Las Vegas, NV"/>
    <s v="Knomee"/>
    <s v="https://www.knomee.com/"/>
    <m/>
    <m/>
    <m/>
    <m/>
    <m/>
    <m/>
    <m/>
    <s v="Nothaving"/>
    <s v="Nothaving"/>
    <x v="1"/>
    <m/>
    <s v="info@knomee.com"/>
    <d v="2026-09-29T00:00:00"/>
    <d v="2026-10-01T00:00:00"/>
    <s v="Manual"/>
    <m/>
    <m/>
    <m/>
  </r>
  <r>
    <n v="558006468378"/>
    <s v="ITC Vegas 2026"/>
    <s v="Las Vegas, NV"/>
    <s v="KOVR SEGURADORA"/>
    <s v="https://innoveo.com"/>
    <m/>
    <m/>
    <m/>
    <m/>
    <m/>
    <m/>
    <m/>
    <s v="Avenida Brigadeiro Faria Lima, 3477 Torre B, 2º andar - Itaim Bibi, São Paulo - SP, 04538-133, Brazil"/>
    <s v="Paulo"/>
    <x v="1"/>
    <s v="Brazil"/>
    <m/>
    <d v="2026-09-29T00:00:00"/>
    <d v="2026-10-01T00:00:00"/>
    <s v="Manual"/>
    <m/>
    <m/>
    <m/>
  </r>
  <r>
    <s v="Nothaving"/>
    <s v="ITC Vegas 2026"/>
    <s v="Las Vegas, NV"/>
    <s v="KPMG LLP"/>
    <s v="https://kpmg.com/us"/>
    <m/>
    <m/>
    <m/>
    <m/>
    <m/>
    <m/>
    <m/>
    <s v="Nothaving"/>
    <s v="Nothaving"/>
    <x v="1"/>
    <m/>
    <m/>
    <d v="2026-09-29T00:00:00"/>
    <d v="2026-10-01T00:00:00"/>
    <s v="Manual"/>
    <m/>
    <m/>
    <m/>
  </r>
  <r>
    <n v="529993990781"/>
    <s v="ITC Vegas 2026"/>
    <s v="Las Vegas, NV"/>
    <s v="KSquare Labs"/>
    <s v="https://ksquarelabs.tech"/>
    <n v="1557"/>
    <m/>
    <m/>
    <m/>
    <m/>
    <m/>
    <m/>
    <s v="Prol. Paseo Montejo 371, Benito Juárez Nte., 97119 Mérida, Yuc., Mexico"/>
    <s v="Mérida"/>
    <x v="0"/>
    <s v="Mexico"/>
    <s v="Support@ksquarelabs.tech"/>
    <d v="2026-09-29T00:00:00"/>
    <d v="2026-10-01T00:00:00"/>
    <s v="Manual"/>
    <m/>
    <m/>
    <m/>
  </r>
  <r>
    <s v="Nothaving"/>
    <s v="ITC Vegas 2026"/>
    <s v="Las Vegas, NV"/>
    <s v="La Segunda Seguros"/>
    <s v="https://www.lasegunda.com.ar/"/>
    <m/>
    <m/>
    <m/>
    <m/>
    <m/>
    <m/>
    <m/>
    <s v="Nothaving"/>
    <s v="Nothaving"/>
    <x v="1"/>
    <m/>
    <m/>
    <d v="2026-09-29T00:00:00"/>
    <d v="2026-10-01T00:00:00"/>
    <s v="Manual"/>
    <m/>
    <m/>
    <m/>
  </r>
  <r>
    <n v="442076507977"/>
    <s v="ITC Vegas 2026"/>
    <s v="Las Vegas, NV"/>
    <s v="LAIIER"/>
    <s v="https://www.laiier.io"/>
    <m/>
    <m/>
    <m/>
    <m/>
    <m/>
    <m/>
    <m/>
    <s v="7 Gibraltar Walk, London E2 7LH, United Kingdom"/>
    <s v="London"/>
    <x v="2"/>
    <s v="UK"/>
    <m/>
    <d v="2026-09-29T00:00:00"/>
    <d v="2026-10-01T00:00:00"/>
    <s v="Manual"/>
    <m/>
    <m/>
    <m/>
  </r>
  <r>
    <n v="18009858533"/>
    <s v="ITC Vegas 2026"/>
    <s v="Las Vegas, NV"/>
    <s v="Laserfiche"/>
    <s v="https://www.laserfiche.com"/>
    <n v="2740"/>
    <m/>
    <m/>
    <m/>
    <m/>
    <m/>
    <m/>
    <s v="3443 Long Beach Blvd. Long Beach, CA 90807 United States"/>
    <s v="CA"/>
    <x v="0"/>
    <s v="USA"/>
    <s v="support@laserfiche.com"/>
    <d v="2026-09-29T00:00:00"/>
    <d v="2026-10-01T00:00:00"/>
    <s v="Manual"/>
    <m/>
    <m/>
    <m/>
  </r>
  <r>
    <s v="Nothaving"/>
    <s v="ITC Vegas 2026"/>
    <s v="Las Vegas, NV"/>
    <s v="Latam Insurtech"/>
    <s v="https://www.insurtechteam.com"/>
    <m/>
    <m/>
    <m/>
    <m/>
    <m/>
    <m/>
    <m/>
    <s v="801 Brickell Avenue, Suite 800, Miami, FL 33131, USA"/>
    <s v="FL"/>
    <x v="0"/>
    <s v="USA"/>
    <s v="admin@lataminsurance.io"/>
    <d v="2026-09-29T00:00:00"/>
    <d v="2026-10-01T00:00:00"/>
    <s v="Manual"/>
    <m/>
    <m/>
    <m/>
  </r>
  <r>
    <n v="13054771442"/>
    <s v="ITC Vegas 2026"/>
    <s v="Las Vegas, NV"/>
    <s v="Latin American Association of Insurance Agencies"/>
    <s v="https://www.laaia.com"/>
    <m/>
    <m/>
    <m/>
    <m/>
    <m/>
    <m/>
    <m/>
    <s v="P.O. Box 520844, Miami, FL 33144"/>
    <s v="FL"/>
    <x v="0"/>
    <s v="USA"/>
    <s v="info@laaia.com"/>
    <d v="2026-09-29T00:00:00"/>
    <d v="2026-10-01T00:00:00"/>
    <s v="Manual"/>
    <m/>
    <m/>
    <m/>
  </r>
  <r>
    <n v="18335294731"/>
    <s v="ITC Vegas 2026"/>
    <s v="Las Vegas, NV"/>
    <s v="LawGuard"/>
    <s v="https://www.lawguard.com/coverage"/>
    <m/>
    <m/>
    <m/>
    <m/>
    <m/>
    <m/>
    <m/>
    <s v="5465 Mills Civic Pkwy Ste 400A, West Des Moines, IA 50266, United States"/>
    <s v="IA"/>
    <x v="0"/>
    <s v="USA"/>
    <s v="service@LawGuard.com"/>
    <d v="2026-09-29T00:00:00"/>
    <d v="2026-10-01T00:00:00"/>
    <s v="Manual"/>
    <m/>
    <m/>
    <m/>
  </r>
  <r>
    <n v="448007839866"/>
    <s v="ITC Vegas 2026"/>
    <s v="Las Vegas, NV"/>
    <s v="LeakBot"/>
    <s v="https://leakbot.io/"/>
    <n v="2006"/>
    <m/>
    <m/>
    <m/>
    <m/>
    <m/>
    <m/>
    <s v="6th Floor, 60 Gracechurch Street, London, EC3V 0HR, United Kingdom."/>
    <s v="London"/>
    <x v="2"/>
    <s v="UK"/>
    <s v="support@leakbot.io"/>
    <d v="2026-09-29T00:00:00"/>
    <d v="2026-10-01T00:00:00"/>
    <s v="Manual"/>
    <m/>
    <m/>
    <m/>
  </r>
  <r>
    <n v="31570646444"/>
    <s v="ITC Vegas 2026"/>
    <s v="Las Vegas, NV"/>
    <s v="LEEO"/>
    <s v="https://leeo.eu/"/>
    <n v="1244"/>
    <m/>
    <m/>
    <m/>
    <m/>
    <m/>
    <m/>
    <s v="7411 HW Deventer, Netherlands"/>
    <s v="Deventer"/>
    <x v="3"/>
    <s v="Netherlands"/>
    <s v="info@leeo.eu"/>
    <d v="2026-09-29T00:00:00"/>
    <d v="2026-10-01T00:00:00"/>
    <s v="Manual"/>
    <m/>
    <m/>
    <m/>
  </r>
  <r>
    <n v="19496621421"/>
    <s v="ITC Vegas 2026"/>
    <s v="Las Vegas, NV"/>
    <s v="LegalMation"/>
    <s v="https://www.legalmation.com"/>
    <n v="1019"/>
    <m/>
    <m/>
    <m/>
    <m/>
    <m/>
    <m/>
    <s v="300 S Grand Ave 14th floor, Los Angeles, CA 90071, United States"/>
    <s v="CA"/>
    <x v="0"/>
    <s v="USA"/>
    <s v="support@legalmation.com"/>
    <d v="2026-09-29T00:00:00"/>
    <d v="2026-10-01T00:00:00"/>
    <s v="Manual"/>
    <m/>
    <m/>
    <m/>
  </r>
  <r>
    <n v="16786945939"/>
    <s v="ITC Vegas 2026"/>
    <s v="Las Vegas, NV"/>
    <s v="LexisNexis Risk Solutions"/>
    <s v="https://risk.lexisnexis.com"/>
    <n v="1643"/>
    <m/>
    <m/>
    <m/>
    <m/>
    <m/>
    <m/>
    <s v="courier at 1000 Alderman Drive, Alpharetta, GA 30005 "/>
    <s v="GA"/>
    <x v="0"/>
    <s v="USA"/>
    <s v="InfoUpdate@lexisnexisrisk.com"/>
    <d v="2026-09-29T00:00:00"/>
    <d v="2026-10-01T00:00:00"/>
    <s v="Manual"/>
    <m/>
    <m/>
    <m/>
  </r>
  <r>
    <n v="18664643824"/>
    <s v="ITC Vegas 2026"/>
    <s v="Las Vegas, NV"/>
    <s v="Liberate"/>
    <s v="https://www.liberate.ai/"/>
    <n v="1613"/>
    <m/>
    <m/>
    <m/>
    <m/>
    <m/>
    <m/>
    <s v="2120 University Ave, Berkeley, CA 94704, United States."/>
    <s v="CA"/>
    <x v="0"/>
    <s v="USA"/>
    <s v="sales@liberate.com"/>
    <d v="2026-09-29T00:00:00"/>
    <d v="2026-10-01T00:00:00"/>
    <s v="Manual"/>
    <m/>
    <m/>
    <m/>
  </r>
  <r>
    <n v="19414512074"/>
    <s v="ITC Vegas 2026"/>
    <s v="Las Vegas, NV"/>
    <s v="LIDP"/>
    <s v="https://www.lidp.com/"/>
    <m/>
    <m/>
    <m/>
    <m/>
    <m/>
    <m/>
    <m/>
    <s v="101 W Venice Ave #22, Venice, FL 34285, United States"/>
    <s v="FL"/>
    <x v="0"/>
    <s v="USA"/>
    <s v="Info@lidp.com"/>
    <d v="2026-09-29T00:00:00"/>
    <d v="2026-10-01T00:00:00"/>
    <s v="Manual"/>
    <m/>
    <m/>
    <m/>
  </r>
  <r>
    <n v="18779786423"/>
    <s v="ITC Vegas 2026"/>
    <s v="Las Vegas, NV"/>
    <s v="Lightspeed Voice"/>
    <s v="https://www.lightspeedvoice.com"/>
    <s v="30, A-6"/>
    <m/>
    <m/>
    <m/>
    <m/>
    <m/>
    <m/>
    <s v="135 Triple Diamond Blvd, Nokomis, FL 34275, United States"/>
    <s v="FL"/>
    <x v="0"/>
    <s v="USA"/>
    <s v="help@lightspeedvoice.com"/>
    <d v="2026-09-29T00:00:00"/>
    <d v="2026-10-01T00:00:00"/>
    <s v="Manual"/>
    <m/>
    <m/>
    <m/>
  </r>
  <r>
    <n v="5491168909612"/>
    <s v="ITC Vegas 2026"/>
    <s v="Las Vegas, NV"/>
    <s v="LISA Insurtech"/>
    <s v="https://www.lisainsurtech.com"/>
    <m/>
    <m/>
    <m/>
    <m/>
    <m/>
    <m/>
    <m/>
    <s v="Argentina"/>
    <s v="Argentina"/>
    <x v="1"/>
    <s v="Argentina"/>
    <s v="hello@lisainsurtech.com"/>
    <d v="2026-09-29T00:00:00"/>
    <d v="2026-10-01T00:00:00"/>
    <s v="Manual"/>
    <m/>
    <m/>
    <m/>
  </r>
  <r>
    <s v="Nothaving"/>
    <s v="ITC Vegas 2026"/>
    <s v="Las Vegas, NV"/>
    <s v="Livo MGA"/>
    <s v="https://livomga.com.br/"/>
    <m/>
    <m/>
    <m/>
    <m/>
    <m/>
    <m/>
    <m/>
    <s v="Porto Alegre, Rio Grande do Sul, Brazil"/>
    <s v="do Sul"/>
    <x v="1"/>
    <s v="Brazil"/>
    <m/>
    <d v="2026-09-29T00:00:00"/>
    <d v="2026-10-01T00:00:00"/>
    <s v="Manual"/>
    <m/>
    <m/>
    <m/>
  </r>
  <r>
    <n v="18339680934"/>
    <s v="ITC Vegas 2026"/>
    <s v="Las Vegas, NV"/>
    <s v="LTM Limited"/>
    <s v="https://www.ltm.com/"/>
    <m/>
    <m/>
    <m/>
    <m/>
    <m/>
    <m/>
    <m/>
    <s v="25 Independence Blvd., Suite 401, Warren, NJ 07059"/>
    <s v="NJ"/>
    <x v="0"/>
    <s v="USA"/>
    <s v="info@ltm-us.com"/>
    <d v="2026-09-29T00:00:00"/>
    <d v="2026-10-01T00:00:00"/>
    <s v="Manual"/>
    <m/>
    <m/>
    <m/>
  </r>
  <r>
    <n v="3211718008"/>
    <s v="ITC Vegas 2026"/>
    <s v="Las Vegas, NV"/>
    <s v="Luminex"/>
    <s v="https://luminex.com/"/>
    <s v="11, A-7"/>
    <m/>
    <m/>
    <m/>
    <m/>
    <m/>
    <m/>
    <s v="Slamstraat 13, 3600 Genk, Belgium"/>
    <s v="Genk"/>
    <x v="3"/>
    <s v="Belgium"/>
    <s v="support@luminex.be"/>
    <d v="2026-09-29T00:00:00"/>
    <d v="2026-10-01T00:00:00"/>
    <s v="Manual"/>
    <m/>
    <m/>
    <m/>
  </r>
  <r>
    <n v="14235097088"/>
    <s v="ITC Vegas 2026"/>
    <s v="Las Vegas, NV"/>
    <s v="MAGPAI ANALYTICS"/>
    <s v="https://magpiehealthanalytics.com"/>
    <n v="1209"/>
    <m/>
    <m/>
    <m/>
    <m/>
    <m/>
    <m/>
    <s v="15538 REDINGTON DR REDINGTON BEACH, FL 33708-1738"/>
    <s v="FL"/>
    <x v="0"/>
    <s v="USA"/>
    <s v="support@magpiehealthanalytics.com"/>
    <d v="2026-09-29T00:00:00"/>
    <d v="2026-10-01T00:00:00"/>
    <s v="Manual"/>
    <m/>
    <m/>
    <m/>
  </r>
  <r>
    <n v="19734615200"/>
    <s v="ITC Vegas 2026"/>
    <s v="Las Vegas, NV"/>
    <s v="Majesco"/>
    <s v="https://www.majesco.com"/>
    <n v="2111"/>
    <m/>
    <m/>
    <m/>
    <m/>
    <m/>
    <m/>
    <s v="412 Mt. Kemble Ave_x000a_Suite 110c_x000a_Morristown, NJ 07960"/>
    <s v="NJ"/>
    <x v="0"/>
    <s v="USA"/>
    <s v="info@majesco.com"/>
    <d v="2026-09-29T00:00:00"/>
    <d v="2026-10-01T00:00:00"/>
    <s v="Manual"/>
    <m/>
    <m/>
    <m/>
  </r>
  <r>
    <n v="19802723505"/>
    <s v="ITC Vegas 2026"/>
    <s v="Las Vegas, NV"/>
    <s v="ManageMy"/>
    <s v="https://managemy.com"/>
    <n v="3233"/>
    <m/>
    <m/>
    <m/>
    <m/>
    <m/>
    <m/>
    <s v="600 S Tryon St Fl 18, Charlotte, NC 28202, United States"/>
    <s v="NC"/>
    <x v="0"/>
    <s v="USA"/>
    <s v="dataqueries@managemy.com"/>
    <d v="2026-09-29T00:00:00"/>
    <d v="2026-10-01T00:00:00"/>
    <s v="Manual"/>
    <m/>
    <m/>
    <m/>
  </r>
  <r>
    <n v="15153169730"/>
    <s v="ITC Vegas 2026"/>
    <s v="Las Vegas, NV"/>
    <s v="ManchesterStory"/>
    <s v="https://www.manchesterstory.com/"/>
    <s v="MP8"/>
    <m/>
    <m/>
    <m/>
    <m/>
    <m/>
    <m/>
    <s v="3001 Westown Pkwy Ste 102, West Des Moines, IA 50266, United States"/>
    <s v="IA"/>
    <x v="0"/>
    <s v="USA"/>
    <s v="info@manchesterstory.com"/>
    <d v="2026-09-29T00:00:00"/>
    <d v="2026-10-01T00:00:00"/>
    <s v="Manual"/>
    <m/>
    <m/>
    <m/>
  </r>
  <r>
    <n v="97148714188"/>
    <s v="ITC Vegas 2026"/>
    <s v="Las Vegas, NV"/>
    <s v="Mantas"/>
    <s v="https://mantas.ai/"/>
    <m/>
    <m/>
    <m/>
    <m/>
    <m/>
    <m/>
    <m/>
    <s v="Unit 208, DIFC Innovation Hub_x000a_Gate Avenue - Level 1_x000a_DIFC, Dubai, UAE"/>
    <s v="Dubai"/>
    <x v="8"/>
    <s v="U.A.E."/>
    <s v="info@mantas.ai"/>
    <d v="2026-09-29T00:00:00"/>
    <d v="2026-10-01T00:00:00"/>
    <s v="Manual"/>
    <m/>
    <m/>
    <m/>
  </r>
  <r>
    <n v="34913530343"/>
    <s v="ITC Vegas 2026"/>
    <s v="Las Vegas, NV"/>
    <s v="Mapfre"/>
    <s v="https://www.mapfre.com"/>
    <m/>
    <m/>
    <m/>
    <m/>
    <m/>
    <m/>
    <m/>
    <s v="Carretera de Pozuelo, no. 52. Majadahonda 28222 Madrid, Spain."/>
    <s v="Madrid"/>
    <x v="9"/>
    <s v="Spain"/>
    <s v="MAPFRE@mapfre.com"/>
    <d v="2026-09-29T00:00:00"/>
    <d v="2026-10-01T00:00:00"/>
    <s v="Manual"/>
    <m/>
    <m/>
    <m/>
  </r>
  <r>
    <n v="7220007755"/>
    <s v="ITC Vegas 2026"/>
    <s v="Las Vegas, NV"/>
    <s v="MarshBerry"/>
    <s v="https://www.marshberry.in/"/>
    <m/>
    <m/>
    <m/>
    <m/>
    <m/>
    <m/>
    <m/>
    <s v="India"/>
    <s v="India"/>
    <x v="5"/>
    <s v="India"/>
    <s v="support@marshberry.in"/>
    <d v="2026-09-29T00:00:00"/>
    <d v="2026-10-01T00:00:00"/>
    <s v="Manual"/>
    <m/>
    <m/>
    <m/>
  </r>
  <r>
    <s v="Nothaving"/>
    <s v="ITC Vegas 2026"/>
    <s v="Las Vegas, NV"/>
    <s v="MarvelXai"/>
    <s v="https://www.marvelx.ai"/>
    <n v="950"/>
    <m/>
    <m/>
    <m/>
    <m/>
    <m/>
    <m/>
    <s v="Moermanskkade 113, 1013 BC, Amsterdam"/>
    <s v="Amsterdam"/>
    <x v="3"/>
    <s v="Netherlands"/>
    <s v="support@marvelx.ai"/>
    <d v="2026-09-29T00:00:00"/>
    <d v="2026-10-01T00:00:00"/>
    <s v="Manual"/>
    <m/>
    <m/>
    <m/>
  </r>
  <r>
    <s v="Nothaving"/>
    <s v="ITC Vegas 2026"/>
    <s v="Las Vegas, NV"/>
    <s v="Matter Intelligence"/>
    <s v="https://www.matter.com/"/>
    <m/>
    <m/>
    <m/>
    <m/>
    <m/>
    <m/>
    <m/>
    <s v="113 Main St, El Segundo, CA 90245, United States"/>
    <s v="CA"/>
    <x v="0"/>
    <s v="USA"/>
    <s v="contact@matter.com"/>
    <d v="2026-09-29T00:00:00"/>
    <d v="2026-10-01T00:00:00"/>
    <s v="Manual"/>
    <m/>
    <m/>
    <m/>
  </r>
  <r>
    <n v="18889938990"/>
    <s v="ITC Vegas 2026"/>
    <s v="Las Vegas, NV"/>
    <s v="Matterport"/>
    <s v="https://matterport.com/"/>
    <n v="2848"/>
    <m/>
    <m/>
    <m/>
    <m/>
    <m/>
    <m/>
    <s v="1201 Wilson Boulevard_x000a_Arlington, VA 22209"/>
    <s v="VA"/>
    <x v="0"/>
    <s v="USA"/>
    <s v="Support@str.com"/>
    <d v="2026-09-29T00:00:00"/>
    <d v="2026-10-01T00:00:00"/>
    <s v="Manual"/>
    <m/>
    <m/>
    <m/>
  </r>
  <r>
    <n v="9443348420"/>
    <s v="ITC Vegas 2026"/>
    <s v="Las Vegas, NV"/>
    <s v="Mav"/>
    <s v="https://www.mavscs.com"/>
    <s v="2558, 42"/>
    <m/>
    <m/>
    <m/>
    <m/>
    <m/>
    <m/>
    <s v="India"/>
    <s v="India"/>
    <x v="5"/>
    <s v="India"/>
    <s v="contact@mavscs.com"/>
    <d v="2026-09-29T00:00:00"/>
    <d v="2026-10-01T00:00:00"/>
    <s v="Manual"/>
    <m/>
    <m/>
    <m/>
  </r>
  <r>
    <n v="9911929222"/>
    <s v="ITC Vegas 2026"/>
    <s v="Las Vegas, NV"/>
    <s v="Maximum Information"/>
    <s v="https://www.maxinfo.io/"/>
    <m/>
    <m/>
    <m/>
    <m/>
    <m/>
    <m/>
    <m/>
    <s v="B-26, Second Floor, Sector 2, Noida, Uttar Pradesh, India - 201301"/>
    <s v="Noida"/>
    <x v="5"/>
    <s v="India"/>
    <s v="info@maxinfo.io"/>
    <d v="2026-09-29T00:00:00"/>
    <d v="2026-10-01T00:00:00"/>
    <s v="Manual"/>
    <m/>
    <m/>
    <m/>
  </r>
  <r>
    <n v="8066744000"/>
    <s v="ITC Vegas 2026"/>
    <s v="Las Vegas, NV"/>
    <s v="McKinsey &amp; Company"/>
    <s v="https://www.mckinsey.com"/>
    <s v="2011, Jasmine A"/>
    <m/>
    <m/>
    <m/>
    <m/>
    <m/>
    <m/>
    <s v="6th Floor, 1 SOBHA_x000a_No: 50, St. Marks Road,_x000a_Bengaluru_x000a_560001_x000a_India"/>
    <s v="Bengaluru"/>
    <x v="5"/>
    <s v="India"/>
    <m/>
    <d v="2026-09-29T00:00:00"/>
    <d v="2026-10-01T00:00:00"/>
    <s v="Manual"/>
    <m/>
    <m/>
    <m/>
  </r>
  <r>
    <n v="18336630381"/>
    <s v="ITC Vegas 2026"/>
    <s v="Las Vegas, NV"/>
    <s v="mea Platform"/>
    <s v="https://www.meaplatform.com/"/>
    <n v="1451"/>
    <m/>
    <m/>
    <m/>
    <m/>
    <m/>
    <m/>
    <s v="35 W 31st St Frnt 1,_x000a_New York,_x000a_NY 10001"/>
    <s v="NY"/>
    <x v="0"/>
    <s v="USA"/>
    <s v="hello@meaplatform.com"/>
    <d v="2026-09-29T00:00:00"/>
    <d v="2026-10-01T00:00:00"/>
    <s v="Manual"/>
    <m/>
    <m/>
    <m/>
  </r>
  <r>
    <n v="18555063372"/>
    <s v="ITC Vegas 2026"/>
    <s v="Las Vegas, NV"/>
    <s v="Meera AI Inc"/>
    <s v="https://www.meera.ai"/>
    <s v="46, 933"/>
    <m/>
    <m/>
    <m/>
    <m/>
    <m/>
    <m/>
    <s v="25 Broadway Ste 1035, New York, NY 10004, United States"/>
    <s v="NY"/>
    <x v="0"/>
    <s v="USA"/>
    <s v="info@meera.ai"/>
    <d v="2026-09-29T00:00:00"/>
    <d v="2026-10-01T00:00:00"/>
    <s v="Manual"/>
    <m/>
    <m/>
    <m/>
  </r>
  <r>
    <n v="16195977000"/>
    <s v="ITC Vegas 2026"/>
    <s v="Las Vegas, NV"/>
    <s v="MELURNA"/>
    <s v="https://www.melurna.com"/>
    <m/>
    <m/>
    <m/>
    <m/>
    <m/>
    <m/>
    <m/>
    <s v="San Diego, California, United States"/>
    <s v="CA"/>
    <x v="0"/>
    <s v="USA"/>
    <s v="sales@melurna.com"/>
    <d v="2026-09-29T00:00:00"/>
    <d v="2026-10-01T00:00:00"/>
    <s v="Manual"/>
    <m/>
    <m/>
    <m/>
  </r>
  <r>
    <n v="18885448544"/>
    <s v="ITC Vegas 2026"/>
    <s v="Las Vegas, NV"/>
    <s v="MHC"/>
    <s v="https://www.mhcautomation.com"/>
    <n v="2741"/>
    <m/>
    <m/>
    <m/>
    <m/>
    <m/>
    <m/>
    <s v="12000 Portland Avenue S,_x000a_Suite 230, Burnsville,_x000a_MN 55337"/>
    <s v="MN"/>
    <x v="0"/>
    <s v="USA"/>
    <m/>
    <d v="2026-09-29T00:00:00"/>
    <d v="2026-10-01T00:00:00"/>
    <s v="Manual"/>
    <m/>
    <m/>
    <m/>
  </r>
  <r>
    <n v="18004337300"/>
    <s v="ITC Vegas 2026"/>
    <s v="Las Vegas, NV"/>
    <s v="MIA HUB"/>
    <s v="https://community.mia.org.au"/>
    <m/>
    <m/>
    <m/>
    <m/>
    <m/>
    <m/>
    <m/>
    <s v="5600 NW 36th Street, Suite 515, Miami, FL 33122"/>
    <s v="FL"/>
    <x v="0"/>
    <s v="USA"/>
    <s v="contacto@miahub.org"/>
    <d v="2026-09-29T00:00:00"/>
    <d v="2026-10-01T00:00:00"/>
    <s v="Manual"/>
    <m/>
    <m/>
    <m/>
  </r>
  <r>
    <s v="Nothaving"/>
    <s v="ITC Vegas 2026"/>
    <s v="Las Vegas, NV"/>
    <s v="Microsoft"/>
    <s v="https://www.microsoft.com"/>
    <s v="MR4, MR5"/>
    <m/>
    <m/>
    <m/>
    <m/>
    <m/>
    <m/>
    <s v="Nothaving"/>
    <s v="Nothaving"/>
    <x v="1"/>
    <m/>
    <m/>
    <d v="2026-09-29T00:00:00"/>
    <d v="2026-10-01T00:00:00"/>
    <s v="Manual"/>
    <m/>
    <m/>
    <m/>
  </r>
  <r>
    <n v="1244641500"/>
    <s v="ITC Vegas 2026"/>
    <s v="Las Vegas, NV"/>
    <s v="Milliman"/>
    <s v="https://in.milliman.com"/>
    <n v="1525"/>
    <m/>
    <m/>
    <m/>
    <m/>
    <m/>
    <m/>
    <s v="Aipl Business Club, 11th floor, Sector 62, Gurugram, Haryana 122098"/>
    <s v="Gurugram"/>
    <x v="5"/>
    <s v="India"/>
    <s v="web_team@milliman.com"/>
    <d v="2026-09-29T00:00:00"/>
    <d v="2026-10-01T00:00:00"/>
    <s v="Manual"/>
    <m/>
    <m/>
    <m/>
  </r>
  <r>
    <n v="14706880033"/>
    <s v="ITC Vegas 2026"/>
    <s v="Las Vegas, NV"/>
    <s v="MintCover"/>
    <s v="https://www.mintcover.net"/>
    <m/>
    <m/>
    <m/>
    <m/>
    <m/>
    <m/>
    <m/>
    <s v="61 Linton St, #2400, Woodstock, GA 30188."/>
    <s v="GA"/>
    <x v="0"/>
    <s v="USA"/>
    <m/>
    <d v="2026-09-29T00:00:00"/>
    <d v="2026-10-01T00:00:00"/>
    <s v="Manual"/>
    <m/>
    <m/>
    <m/>
  </r>
  <r>
    <n v="9899972218"/>
    <s v="ITC Vegas 2026"/>
    <s v="Las Vegas, NV"/>
    <s v="MISSION"/>
    <s v="https://missionindia.org"/>
    <m/>
    <m/>
    <m/>
    <m/>
    <m/>
    <m/>
    <m/>
    <s v="Plot no-209, Sadarpur, Sector-45, Noida, Uttar Pradesh 201303"/>
    <s v="Noida"/>
    <x v="5"/>
    <s v="India"/>
    <s v="support@missionlane.com"/>
    <d v="2026-09-29T00:00:00"/>
    <d v="2026-10-01T00:00:00"/>
    <s v="Manual"/>
    <m/>
    <m/>
    <m/>
  </r>
  <r>
    <n v="17863644851"/>
    <s v="ITC Vegas 2026"/>
    <s v="Las Vegas, NV"/>
    <s v="Mobility Global"/>
    <s v="https://www.mobilityglobal.com"/>
    <n v="2752"/>
    <m/>
    <m/>
    <m/>
    <m/>
    <m/>
    <m/>
    <s v="251 Little Falls Drive, Wilmington, DE 19808, United States."/>
    <s v="DE"/>
    <x v="0"/>
    <s v="USA"/>
    <s v="ir@mobilityglobal.com"/>
    <d v="2026-09-29T00:00:00"/>
    <d v="2026-10-01T00:00:00"/>
    <s v="Manual"/>
    <m/>
    <m/>
    <m/>
  </r>
  <r>
    <s v="Nothaving"/>
    <s v="ITC Vegas 2026"/>
    <s v="Las Vegas, NV"/>
    <s v="Moder Technology Solutions, LLC"/>
    <s v="https://www.gomoder.com"/>
    <m/>
    <m/>
    <m/>
    <m/>
    <m/>
    <m/>
    <m/>
    <s v="2950 West Cypress Creek Road, Suite 302_x000a_Fort Lauderdale, FL 33309"/>
    <s v="FL"/>
    <x v="0"/>
    <s v="USA"/>
    <s v="resumes@gomoder.com"/>
    <d v="2026-09-29T00:00:00"/>
    <d v="2026-10-01T00:00:00"/>
    <s v="Manual"/>
    <m/>
    <m/>
    <m/>
  </r>
  <r>
    <n v="9878778414"/>
    <s v="ITC Vegas 2026"/>
    <s v="Las Vegas, NV"/>
    <s v="Modular Solutions"/>
    <s v="https://shop.modularsolution.com"/>
    <m/>
    <m/>
    <m/>
    <m/>
    <m/>
    <m/>
    <m/>
    <s v="Plot No. 60, Inside Malko Gate,_x000a_Jalandhar - Nakodar Rd, Tower Enclave,_x000a_Khurla Kingra, Jalandhar, Punjab 144026"/>
    <s v="Jalandhar"/>
    <x v="5"/>
    <s v="India"/>
    <s v="info@themodularsolutions.com"/>
    <d v="2026-09-29T00:00:00"/>
    <d v="2026-10-01T00:00:00"/>
    <s v="Manual"/>
    <m/>
    <m/>
    <m/>
  </r>
  <r>
    <n v="18002896636"/>
    <s v="ITC Vegas 2026"/>
    <s v="Las Vegas, NV"/>
    <s v="Moen"/>
    <s v="https://www.moen.com"/>
    <m/>
    <m/>
    <m/>
    <m/>
    <m/>
    <m/>
    <m/>
    <s v="25300 Al Moen Dr, North Olmsted, Ohio, 44070, United States."/>
    <s v="OH"/>
    <x v="0"/>
    <s v="USA"/>
    <m/>
    <d v="2026-09-29T00:00:00"/>
    <d v="2026-10-01T00:00:00"/>
    <s v="Manual"/>
    <m/>
    <m/>
    <m/>
  </r>
  <r>
    <s v="Nothaving"/>
    <s v="ITC Vegas 2026"/>
    <s v="Las Vegas, NV"/>
    <s v="MOK"/>
    <s v="https://mok.com"/>
    <m/>
    <m/>
    <m/>
    <m/>
    <m/>
    <m/>
    <m/>
    <s v="100 N. Howard St., Ste. W_x000a_Spokane, WA 99201 USA"/>
    <s v="WA"/>
    <x v="0"/>
    <s v="USA"/>
    <s v="info@mok.com"/>
    <d v="2026-09-29T00:00:00"/>
    <d v="2026-10-01T00:00:00"/>
    <s v="Manual"/>
    <m/>
    <m/>
    <m/>
  </r>
  <r>
    <s v="Nothaving"/>
    <s v="ITC Vegas 2026"/>
    <s v="Las Vegas, NV"/>
    <s v="Monitaur"/>
    <s v="https://www.monitaur.ai/"/>
    <n v="3044"/>
    <m/>
    <m/>
    <m/>
    <m/>
    <m/>
    <m/>
    <s v="Nothaving"/>
    <s v="Nothaving"/>
    <x v="1"/>
    <m/>
    <s v="info@monitaur.ai"/>
    <d v="2026-09-29T00:00:00"/>
    <d v="2026-10-01T00:00:00"/>
    <s v="Manual"/>
    <m/>
    <m/>
    <m/>
  </r>
  <r>
    <n v="18015615555"/>
    <s v="ITC Vegas 2026"/>
    <s v="Las Vegas, NV"/>
    <s v="Monnit Corporation"/>
    <s v="https://www.monnit.com"/>
    <n v="2822"/>
    <m/>
    <m/>
    <m/>
    <m/>
    <m/>
    <m/>
    <s v="3400 S W Temple St, South Salt Lake, UT 84115, United States"/>
    <s v="UT"/>
    <x v="0"/>
    <s v="USA"/>
    <s v="support@monnit.com"/>
    <d v="2026-09-29T00:00:00"/>
    <d v="2026-10-01T00:00:00"/>
    <s v="Manual"/>
    <m/>
    <m/>
    <m/>
  </r>
  <r>
    <n v="12125531653"/>
    <s v="ITC Vegas 2026"/>
    <s v="Las Vegas, NV"/>
    <s v="Moody’s"/>
    <s v="https://www.moodys.com"/>
    <s v="2733, MR12A"/>
    <m/>
    <m/>
    <m/>
    <m/>
    <m/>
    <m/>
    <s v="7 World Trade Center at 250 Greenwich Street_x000a_New York, NY 10007"/>
    <s v="NY"/>
    <x v="0"/>
    <s v="USA"/>
    <s v="clientservices@moodys.com"/>
    <d v="2026-09-29T00:00:00"/>
    <d v="2026-10-01T00:00:00"/>
    <s v="Manual"/>
    <m/>
    <m/>
    <m/>
  </r>
  <r>
    <n v="14245583317"/>
    <s v="ITC Vegas 2026"/>
    <s v="Las Vegas, NV"/>
    <s v="MOTER"/>
    <s v="https://moter.ai/"/>
    <n v="2307"/>
    <m/>
    <m/>
    <m/>
    <m/>
    <m/>
    <m/>
    <s v="21061 S. Western Avenue Suite 200 Torrance, CA 90501"/>
    <s v="CA"/>
    <x v="0"/>
    <s v="USA"/>
    <s v="info@moter.ai"/>
    <d v="2026-09-29T00:00:00"/>
    <d v="2026-10-01T00:00:00"/>
    <s v="Manual"/>
    <m/>
    <m/>
    <m/>
  </r>
  <r>
    <n v="18776623774"/>
    <s v="ITC Vegas 2026"/>
    <s v="Las Vegas, NV"/>
    <s v="Mulberri"/>
    <s v="https://www.mulberri.io/"/>
    <n v="1343"/>
    <m/>
    <m/>
    <m/>
    <m/>
    <m/>
    <m/>
    <s v="440 N Wolfe Rd, Sunnyvale, CA 94085, United States"/>
    <s v="CA"/>
    <x v="0"/>
    <s v="USA"/>
    <s v="sales@mulberri.io"/>
    <d v="2026-09-29T00:00:00"/>
    <d v="2026-10-01T00:00:00"/>
    <s v="Manual"/>
    <m/>
    <m/>
    <m/>
  </r>
  <r>
    <n v="525585258800"/>
    <s v="ITC Vegas 2026"/>
    <s v="Las Vegas, NV"/>
    <s v="Mutuus"/>
    <s v="https://www.mutuus-studio.com/"/>
    <m/>
    <m/>
    <m/>
    <m/>
    <m/>
    <m/>
    <m/>
    <s v="Av. P.º de la Reforma 243-Piso 18, Col. Renacimiento, Cuauhtémoc, 06600 Ciudad de México, CDMX, Mexico"/>
    <s v="Ciudad"/>
    <x v="0"/>
    <s v="Mexico"/>
    <s v="contacto@psmutuus.com"/>
    <d v="2026-09-29T00:00:00"/>
    <d v="2026-10-01T00:00:00"/>
    <s v="Manual"/>
    <m/>
    <m/>
    <m/>
  </r>
  <r>
    <n v="14085963079"/>
    <s v="ITC Vegas 2026"/>
    <s v="Las Vegas, NV"/>
    <s v="Nativeorange, Inc."/>
    <s v="https://nativeorange.ai/"/>
    <n v="2649"/>
    <m/>
    <m/>
    <m/>
    <m/>
    <m/>
    <m/>
    <s v="San Francisco, California, 94105"/>
    <s v="CA"/>
    <x v="0"/>
    <s v="USA"/>
    <s v="sales@nativeorange.ai"/>
    <d v="2026-09-29T00:00:00"/>
    <d v="2026-10-01T00:00:00"/>
    <s v="Manual"/>
    <m/>
    <m/>
    <m/>
  </r>
  <r>
    <n v="18444632762"/>
    <s v="ITC Vegas 2026"/>
    <s v="Las Vegas, NV"/>
    <s v="Nearmap"/>
    <s v="https://www.nearmap.com/"/>
    <n v="2341"/>
    <m/>
    <m/>
    <m/>
    <m/>
    <m/>
    <m/>
    <s v="1850 W Ashton Blvd, Level 5, Suite 500_x000a_Lehi Utah 84043_x000a_USA"/>
    <s v="UT"/>
    <x v="0"/>
    <s v="USA"/>
    <s v="orders.us@nearmap.com"/>
    <d v="2026-09-29T00:00:00"/>
    <d v="2026-10-01T00:00:00"/>
    <s v="Manual"/>
    <m/>
    <m/>
    <m/>
  </r>
  <r>
    <n v="19494722700"/>
    <s v="ITC Vegas 2026"/>
    <s v="Las Vegas, NV"/>
    <s v="Neilson Marketing Services"/>
    <s v="https://neilsonmarketing.com/"/>
    <m/>
    <m/>
    <m/>
    <m/>
    <m/>
    <m/>
    <m/>
    <s v="23172 Plaza Pointe Dr #205, Laguna Hills, CA 92653, United States"/>
    <s v="CA"/>
    <x v="0"/>
    <s v="USA"/>
    <s v="hello@neilsonmarketing.com"/>
    <d v="2026-09-29T00:00:00"/>
    <d v="2026-10-01T00:00:00"/>
    <s v="Manual"/>
    <m/>
    <m/>
    <m/>
  </r>
  <r>
    <n v="17272024815"/>
    <s v="ITC Vegas 2026"/>
    <s v="Las Vegas, NV"/>
    <s v="Neptune Flood"/>
    <s v="https://neptuneflood.com/"/>
    <n v="1143"/>
    <m/>
    <m/>
    <m/>
    <m/>
    <m/>
    <m/>
    <s v="400 6th St S, St. Petersburg, FL 33701, United States"/>
    <s v="FL"/>
    <x v="0"/>
    <s v="USA"/>
    <s v="support@neptuneflood.com"/>
    <d v="2026-09-29T00:00:00"/>
    <d v="2026-10-01T00:00:00"/>
    <s v="Manual"/>
    <m/>
    <m/>
    <m/>
  </r>
  <r>
    <n v="19083467451"/>
    <s v="ITC Vegas 2026"/>
    <s v="Las Vegas, NV"/>
    <s v="Neutrinos"/>
    <s v="https://www.neutrinos.com/"/>
    <n v="3018"/>
    <m/>
    <m/>
    <m/>
    <m/>
    <m/>
    <m/>
    <s v="50, Division Street, Suite 501, Somerville, NJ 08876"/>
    <s v="NJ"/>
    <x v="0"/>
    <s v="USA"/>
    <s v="comms@neutrinos.com"/>
    <d v="2026-09-29T00:00:00"/>
    <d v="2026-10-01T00:00:00"/>
    <s v="Manual"/>
    <m/>
    <m/>
    <m/>
  </r>
  <r>
    <s v="Nothaving"/>
    <s v="ITC Vegas 2026"/>
    <s v="Las Vegas, NV"/>
    <s v="NexAgency AI"/>
    <s v="https://nexagency.ai/"/>
    <n v="23"/>
    <m/>
    <m/>
    <m/>
    <m/>
    <m/>
    <m/>
    <s v="101, 1st Floor, Elemental 337, Road No. 1, Financial District, Hyderabad, Telangana 500032"/>
    <s v="Hyderabad"/>
    <x v="5"/>
    <s v="India"/>
    <s v="support@nxtagent.ai"/>
    <d v="2026-09-29T00:00:00"/>
    <d v="2026-10-01T00:00:00"/>
    <s v="Manual"/>
    <m/>
    <m/>
    <m/>
  </r>
  <r>
    <n v="18334657669"/>
    <s v="ITC Vegas 2026"/>
    <s v="Las Vegas, NV"/>
    <s v="Next Level Solutions"/>
    <s v="https://www.nlsnow.com/"/>
    <n v="2820"/>
    <m/>
    <m/>
    <m/>
    <m/>
    <m/>
    <m/>
    <s v="Primrose Office Plaza, 2135 E Primrose St A, Springfield, MO 65804, United States"/>
    <s v="MO"/>
    <x v="0"/>
    <s v="USA"/>
    <s v="info@nlsnow.com"/>
    <d v="2026-09-29T00:00:00"/>
    <d v="2026-10-01T00:00:00"/>
    <s v="Manual"/>
    <m/>
    <m/>
    <m/>
  </r>
  <r>
    <s v="Nothaving"/>
    <s v="ITC Vegas 2026"/>
    <s v="Las Vegas, NV"/>
    <s v="Nolana AI"/>
    <s v="https://nolana.com/"/>
    <m/>
    <m/>
    <m/>
    <m/>
    <m/>
    <m/>
    <m/>
    <s v="222E 3rd Street, New York 10009"/>
    <s v="NY"/>
    <x v="0"/>
    <s v="USA"/>
    <m/>
    <d v="2026-09-29T00:00:00"/>
    <d v="2026-10-01T00:00:00"/>
    <s v="Manual"/>
    <m/>
    <m/>
    <m/>
  </r>
  <r>
    <n v="18555605668"/>
    <s v="ITC Vegas 2026"/>
    <s v="Las Vegas, NV"/>
    <s v="Nomad Data"/>
    <s v="https://www.nomad-data.com/"/>
    <n v="3135"/>
    <m/>
    <m/>
    <m/>
    <m/>
    <m/>
    <m/>
    <s v="246 5th Ave 3rd Fl, New York, NY 10016, United States"/>
    <s v="NY"/>
    <x v="0"/>
    <s v="USA"/>
    <s v="hello@nomad-data.com"/>
    <d v="2026-09-29T00:00:00"/>
    <d v="2026-10-01T00:00:00"/>
    <s v="Manual"/>
    <m/>
    <m/>
    <m/>
  </r>
  <r>
    <n v="18007717703"/>
    <s v="ITC Vegas 2026"/>
    <s v="Las Vegas, NV"/>
    <s v="NoMoreForms"/>
    <s v="https://www.nomoreforms.com/"/>
    <n v="1758"/>
    <m/>
    <m/>
    <m/>
    <m/>
    <m/>
    <m/>
    <s v="7324 Little Rd, New Port Richey, FL 34654, United States"/>
    <s v="FL"/>
    <x v="0"/>
    <s v="USA"/>
    <m/>
    <d v="2026-09-29T00:00:00"/>
    <d v="2026-10-01T00:00:00"/>
    <s v="Manual"/>
    <m/>
    <m/>
    <m/>
  </r>
  <r>
    <n v="443330150143"/>
    <s v="ITC Vegas 2026"/>
    <s v="Las Vegas, NV"/>
    <s v="Notch"/>
    <s v="https://www.notch.one/"/>
    <n v="2843"/>
    <m/>
    <m/>
    <m/>
    <m/>
    <m/>
    <m/>
    <s v="NOTCH, 120 Spring Bank, Hull, East Yorkshire, England, HU3 1QJ."/>
    <s v="England"/>
    <x v="2"/>
    <s v="UK"/>
    <s v="hello@notch.io"/>
    <d v="2026-09-29T00:00:00"/>
    <d v="2026-10-01T00:00:00"/>
    <s v="Manual"/>
    <m/>
    <m/>
    <m/>
  </r>
  <r>
    <n v="972733824146"/>
    <s v="ITC Vegas 2026"/>
    <s v="Las Vegas, NV"/>
    <s v="Novidea"/>
    <s v="https://novidea.com/"/>
    <n v="1032"/>
    <m/>
    <m/>
    <m/>
    <m/>
    <m/>
    <m/>
    <s v="Infinity Tower, HaPnina St 8, 23rd Floor, Ra'anana, 4321545, Israel"/>
    <s v="Ra'anana"/>
    <x v="1"/>
    <s v="Israel"/>
    <s v="info@novidea.com"/>
    <d v="2026-09-29T00:00:00"/>
    <d v="2026-10-01T00:00:00"/>
    <s v="Manual"/>
    <m/>
    <m/>
    <m/>
  </r>
  <r>
    <n v="9811223253"/>
    <s v="ITC Vegas 2026"/>
    <s v="Las Vegas, NV"/>
    <s v="O'Eme"/>
    <s v="https://oeme.io/"/>
    <m/>
    <m/>
    <m/>
    <m/>
    <m/>
    <m/>
    <m/>
    <s v="India"/>
    <s v="India"/>
    <x v="5"/>
    <s v="India"/>
    <s v="support@oeme.io"/>
    <d v="2026-09-29T00:00:00"/>
    <d v="2026-10-01T00:00:00"/>
    <s v="Manual"/>
    <m/>
    <m/>
    <m/>
  </r>
  <r>
    <n v="9014469340"/>
    <s v="ITC Vegas 2026"/>
    <s v="Las Vegas, NV"/>
    <s v="OIP Insurtech"/>
    <s v="https://www.oipinsurtech.com/"/>
    <n v="2544"/>
    <m/>
    <m/>
    <m/>
    <m/>
    <m/>
    <m/>
    <s v="2-48/5/6, 10th floor, Vaishnavi's Cynosure, Gachibowli Rd, opp. RTTC, Telecom Nagar Extension, Gachibowli, Hyderabad, Telangana 500081"/>
    <s v="Hyderabad"/>
    <x v="5"/>
    <s v="India"/>
    <m/>
    <d v="2026-09-29T00:00:00"/>
    <d v="2026-10-01T00:00:00"/>
    <s v="Manual"/>
    <m/>
    <m/>
    <m/>
  </r>
  <r>
    <n v="18773134898"/>
    <s v="ITC Vegas 2026"/>
    <s v="Las Vegas, NV"/>
    <s v="One Inc."/>
    <s v="https://www.oneinc.com/"/>
    <n v="1925"/>
    <m/>
    <m/>
    <m/>
    <m/>
    <m/>
    <m/>
    <s v="620 Coolidge Dr, Folsom, CA 95630"/>
    <s v="CA"/>
    <x v="0"/>
    <s v="USA"/>
    <s v="TheTeam@oneinc.com"/>
    <d v="2026-09-29T00:00:00"/>
    <d v="2026-10-01T00:00:00"/>
    <s v="Manual"/>
    <m/>
    <m/>
    <m/>
  </r>
  <r>
    <n v="8886632565"/>
    <s v="ITC Vegas 2026"/>
    <s v="Las Vegas, NV"/>
    <s v="OneShield"/>
    <s v="https://oneshield.com/"/>
    <n v="1425"/>
    <m/>
    <m/>
    <m/>
    <m/>
    <m/>
    <m/>
    <s v="F329+Q64, Sector 44 Rd, Sector 44, Gurugram, Haryana 122003"/>
    <s v="Gurugram"/>
    <x v="5"/>
    <s v="India"/>
    <s v="info@oneshield.com"/>
    <d v="2026-09-29T00:00:00"/>
    <d v="2026-10-01T00:00:00"/>
    <s v="Manual"/>
    <m/>
    <m/>
    <m/>
  </r>
  <r>
    <n v="18773535168"/>
    <s v="ITC Vegas 2026"/>
    <s v="Las Vegas, NV"/>
    <s v="Ooma, Inc."/>
    <s v="https://www.ooma.com/"/>
    <n v="1308"/>
    <m/>
    <m/>
    <m/>
    <m/>
    <m/>
    <m/>
    <s v="525 Almanor Avenue, Suite 200, Sunnyvale, CA 94085, United States."/>
    <s v="CA"/>
    <x v="0"/>
    <s v="USA"/>
    <s v="customeradvocate@ooma.com"/>
    <d v="2026-09-29T00:00:00"/>
    <d v="2026-10-01T00:00:00"/>
    <s v="Manual"/>
    <m/>
    <m/>
    <m/>
  </r>
  <r>
    <n v="18004996544"/>
    <s v="ITC Vegas 2026"/>
    <s v="Las Vegas, NV"/>
    <s v="Open Text Inc"/>
    <s v="https://www.opentext.com/"/>
    <n v="1242"/>
    <m/>
    <m/>
    <m/>
    <m/>
    <m/>
    <m/>
    <s v="USA"/>
    <s v="USA"/>
    <x v="0"/>
    <s v="USA"/>
    <m/>
    <d v="2026-09-29T00:00:00"/>
    <d v="2026-10-01T00:00:00"/>
    <s v="Manual"/>
    <m/>
    <m/>
    <m/>
  </r>
  <r>
    <n v="442037139585"/>
    <s v="ITC Vegas 2026"/>
    <s v="Las Vegas, NV"/>
    <s v="Optalitix"/>
    <s v="https://www.optalitix.com/"/>
    <m/>
    <m/>
    <m/>
    <m/>
    <m/>
    <m/>
    <m/>
    <s v="Spaces Camden, Optalitix, 142 Camden St, London NW1 9PF, United Kingdom"/>
    <s v="London"/>
    <x v="2"/>
    <s v="UK"/>
    <s v="info@optalitix.com"/>
    <d v="2026-09-29T00:00:00"/>
    <d v="2026-10-01T00:00:00"/>
    <s v="Manual"/>
    <m/>
    <m/>
    <m/>
  </r>
  <r>
    <n v="1143776600"/>
    <s v="ITC Vegas 2026"/>
    <s v="Las Vegas, NV"/>
    <s v="OrangeAI"/>
    <s v="https://www.orange.com/"/>
    <n v="44"/>
    <m/>
    <m/>
    <m/>
    <m/>
    <m/>
    <m/>
    <s v="Saraswati House, 9, Old Delhi, Daryaganj, Delhi, 110002"/>
    <s v="Delhi"/>
    <x v="5"/>
    <s v="India"/>
    <m/>
    <d v="2026-09-29T00:00:00"/>
    <d v="2026-10-01T00:00:00"/>
    <s v="Manual"/>
    <m/>
    <m/>
    <m/>
  </r>
  <r>
    <n v="13125466515"/>
    <s v="ITC Vegas 2026"/>
    <s v="Las Vegas, NV"/>
    <s v="Origami Risk"/>
    <s v="https://www.origamirisk.com"/>
    <s v="2002, MR6"/>
    <m/>
    <m/>
    <m/>
    <m/>
    <m/>
    <m/>
    <s v="USA 222 North LaSalle Street, Ste. 2100 Chicago, IL 60601 "/>
    <s v="IL"/>
    <x v="0"/>
    <s v="USA"/>
    <s v="info@origamirisk.com"/>
    <d v="2026-09-29T00:00:00"/>
    <d v="2026-10-01T00:00:00"/>
    <s v="Manual"/>
    <m/>
    <m/>
    <m/>
  </r>
  <r>
    <n v="18887116662"/>
    <s v="ITC Vegas 2026"/>
    <s v="Las Vegas, NV"/>
    <s v="Oumi"/>
    <s v="https://oumi.ai/"/>
    <m/>
    <m/>
    <m/>
    <m/>
    <m/>
    <m/>
    <m/>
    <s v="13945 North Highway 183, STE D 180, Austin, TX 78717."/>
    <s v="TX"/>
    <x v="0"/>
    <s v="USA"/>
    <s v="hello@oumilabs.com"/>
    <d v="2026-09-29T00:00:00"/>
    <d v="2026-10-01T00:00:00"/>
    <s v="Manual"/>
    <m/>
    <m/>
    <m/>
  </r>
  <r>
    <n v="15023334718"/>
    <s v="ITC Vegas 2026"/>
    <s v="Las Vegas, NV"/>
    <s v="Outmarket"/>
    <s v="https://outmarket.ai/"/>
    <n v="9"/>
    <m/>
    <m/>
    <m/>
    <m/>
    <m/>
    <m/>
    <s v="9696 Culver Boulevard, Suite 204, Culver City, CA 90232, United States"/>
    <s v="CA"/>
    <x v="0"/>
    <s v="USA"/>
    <s v="marketing@outmarket.ai"/>
    <d v="2026-09-29T00:00:00"/>
    <d v="2026-10-01T00:00:00"/>
    <s v="Manual"/>
    <m/>
    <m/>
    <m/>
  </r>
  <r>
    <n v="16174587964"/>
    <s v="ITC Vegas 2026"/>
    <s v="Las Vegas, NV"/>
    <s v="Overjet"/>
    <s v="https://www.overjet.com/"/>
    <n v="3141"/>
    <m/>
    <m/>
    <m/>
    <m/>
    <m/>
    <m/>
    <s v="200 State St, STE 1220, Boston, MA 02109, USA"/>
    <s v="MA"/>
    <x v="0"/>
    <s v="USA"/>
    <s v="info@overjet.ai"/>
    <d v="2026-09-29T00:00:00"/>
    <d v="2026-10-01T00:00:00"/>
    <s v="Manual"/>
    <m/>
    <m/>
    <m/>
  </r>
  <r>
    <n v="18556957782"/>
    <s v="ITC Vegas 2026"/>
    <s v="Las Vegas, NV"/>
    <s v="Owl.co"/>
    <s v="https://owl.co/"/>
    <n v="1633"/>
    <m/>
    <m/>
    <m/>
    <m/>
    <m/>
    <m/>
    <s v="Vancouver 1280 Homer St. New York 704-636"/>
    <s v="NY"/>
    <x v="0"/>
    <s v="USA"/>
    <s v="sales@owl.co"/>
    <d v="2026-09-29T00:00:00"/>
    <d v="2026-10-01T00:00:00"/>
    <s v="Manual"/>
    <m/>
    <m/>
    <m/>
  </r>
  <r>
    <n v="13104486400"/>
    <s v="ITC Vegas 2026"/>
    <s v="Las Vegas, NV"/>
    <s v="O’Neil Digital Solutions"/>
    <s v="https://www.oneildigitalsolutions.com/"/>
    <n v="1443"/>
    <m/>
    <m/>
    <m/>
    <m/>
    <m/>
    <m/>
    <s v="4120 Goldmine Rd, Monroe, NC 28110, United States"/>
    <s v="NC"/>
    <x v="0"/>
    <s v="USA"/>
    <s v="info@oneildigitalsolutions.com"/>
    <d v="2026-09-29T00:00:00"/>
    <d v="2026-10-01T00:00:00"/>
    <s v="Manual"/>
    <m/>
    <m/>
    <m/>
  </r>
  <r>
    <s v="Nothaving"/>
    <s v="ITC Vegas 2026"/>
    <s v="Las Vegas, NV"/>
    <s v="P&amp;C Specialist"/>
    <s v="https://www.pandcspecialist.com/"/>
    <m/>
    <m/>
    <m/>
    <m/>
    <m/>
    <m/>
    <m/>
    <s v="racken House, 1 Friday Street, London EC4M 9BT, United Kingdom."/>
    <s v="London"/>
    <x v="2"/>
    <s v="UK"/>
    <m/>
    <d v="2026-09-29T00:00:00"/>
    <d v="2026-10-01T00:00:00"/>
    <s v="Manual"/>
    <m/>
    <m/>
    <m/>
  </r>
  <r>
    <s v="Nothaving"/>
    <s v="ITC Vegas 2026"/>
    <s v="Las Vegas, NV"/>
    <s v="Pace"/>
    <s v="https://pace.coe.int"/>
    <s v="Pace Par Clubhouse - 1311"/>
    <m/>
    <m/>
    <m/>
    <m/>
    <m/>
    <m/>
    <s v="Nothaving"/>
    <s v="Nothaving"/>
    <x v="1"/>
    <m/>
    <s v="info@paceinfo.com"/>
    <d v="2026-09-29T00:00:00"/>
    <d v="2026-10-01T00:00:00"/>
    <s v="Manual"/>
    <m/>
    <m/>
    <m/>
  </r>
  <r>
    <s v="Nothaving"/>
    <s v="ITC Vegas 2026"/>
    <s v="Las Vegas, NV"/>
    <s v="Paktolus"/>
    <s v="https://www.paktolus.com/"/>
    <n v="2824"/>
    <m/>
    <m/>
    <m/>
    <m/>
    <m/>
    <m/>
    <s v="12973 SW 112th Street, #255,_x000a_Miami, USA, FL 33186"/>
    <s v="FL"/>
    <x v="0"/>
    <s v="USA"/>
    <s v="contact@paktolus.com"/>
    <d v="2026-09-29T00:00:00"/>
    <d v="2026-10-01T00:00:00"/>
    <s v="Manual"/>
    <m/>
    <m/>
    <m/>
  </r>
  <r>
    <n v="18667264320"/>
    <s v="ITC Vegas 2026"/>
    <s v="Las Vegas, NV"/>
    <s v="PangeAI"/>
    <s v="https://pangeai.com/"/>
    <m/>
    <m/>
    <m/>
    <m/>
    <m/>
    <m/>
    <m/>
    <s v="404 N Wolfe Rd, Sunnyvale, CA 94085, United States"/>
    <s v="CA"/>
    <x v="0"/>
    <s v="USA"/>
    <s v="pangea@pangea-group.com"/>
    <d v="2026-09-29T00:00:00"/>
    <d v="2026-10-01T00:00:00"/>
    <s v="Manual"/>
    <m/>
    <m/>
    <m/>
  </r>
  <r>
    <n v="14158848008"/>
    <s v="ITC Vegas 2026"/>
    <s v="Las Vegas, NV"/>
    <s v="Patra"/>
    <s v="https://www.patracorp.com/"/>
    <s v="22, A-8"/>
    <m/>
    <m/>
    <m/>
    <m/>
    <m/>
    <m/>
    <s v="4207 Town Center Boulevard, Building A, Suite 100, El Dorado Hills, CA 95762, USA."/>
    <s v="CA"/>
    <x v="0"/>
    <s v="USA"/>
    <s v="info@patracorp.com"/>
    <d v="2026-09-29T00:00:00"/>
    <d v="2026-10-01T00:00:00"/>
    <s v="Manual"/>
    <m/>
    <m/>
    <m/>
  </r>
  <r>
    <n v="18558381886"/>
    <s v="ITC Vegas 2026"/>
    <s v="Las Vegas, NV"/>
    <s v="Paymentus"/>
    <s v="https://www.paymentus.com/"/>
    <n v="1333"/>
    <m/>
    <m/>
    <m/>
    <m/>
    <m/>
    <m/>
    <s v="15601 Dallas Parkway, Suite 600_x000a_Addison, TX 75001"/>
    <s v="TX"/>
    <x v="0"/>
    <s v="USA"/>
    <s v="sales@paymentus.com"/>
    <d v="2026-09-29T00:00:00"/>
    <d v="2026-10-01T00:00:00"/>
    <s v="Manual"/>
    <m/>
    <m/>
    <m/>
  </r>
  <r>
    <n v="18887098753"/>
    <s v="ITC Vegas 2026"/>
    <s v="Las Vegas, NV"/>
    <s v="Paysafe"/>
    <s v="https://www.paysafe.com"/>
    <n v="2452"/>
    <m/>
    <m/>
    <m/>
    <m/>
    <m/>
    <m/>
    <s v="5335 Gate Parkway_x000a_Fourth Floor_x000a_Jacksonville, FL 32256_x000a_USA"/>
    <s v="FL"/>
    <x v="0"/>
    <s v="USA"/>
    <s v="technicalsupport@paysafe.com"/>
    <d v="2026-09-29T00:00:00"/>
    <d v="2026-10-01T00:00:00"/>
    <s v="Manual"/>
    <m/>
    <m/>
    <m/>
  </r>
  <r>
    <n v="18578562100"/>
    <s v="ITC Vegas 2026"/>
    <s v="Las Vegas, NV"/>
    <s v="Pega"/>
    <s v="https://www.pega.com/"/>
    <s v="MR7"/>
    <m/>
    <m/>
    <m/>
    <m/>
    <m/>
    <m/>
    <s v="USA"/>
    <s v="USA"/>
    <x v="0"/>
    <s v="USA"/>
    <m/>
    <d v="2026-09-29T00:00:00"/>
    <d v="2026-10-01T00:00:00"/>
    <s v="Manual"/>
    <m/>
    <m/>
    <m/>
  </r>
  <r>
    <n v="16103147353"/>
    <s v="ITC Vegas 2026"/>
    <s v="Las Vegas, NV"/>
    <s v="Penn River"/>
    <s v="https://www.pennriver.com/"/>
    <n v="3234"/>
    <m/>
    <m/>
    <m/>
    <m/>
    <m/>
    <m/>
    <s v="18 Campus Blvd, Newtown Square, PA 19073, United States"/>
    <s v="PA"/>
    <x v="0"/>
    <s v="USA"/>
    <s v="info@pennriver.com"/>
    <d v="2026-09-29T00:00:00"/>
    <d v="2026-10-01T00:00:00"/>
    <s v="Manual"/>
    <m/>
    <m/>
    <m/>
  </r>
  <r>
    <n v="16197391051"/>
    <s v="ITC Vegas 2026"/>
    <s v="Las Vegas, NV"/>
    <s v="Percipience"/>
    <s v="https://percipience.com/"/>
    <n v="2445"/>
    <m/>
    <m/>
    <m/>
    <m/>
    <m/>
    <m/>
    <s v="3343 Hwy 190, Mandeville, LA 70471"/>
    <s v="LA"/>
    <x v="0"/>
    <s v="USA"/>
    <s v="support@percipience.com"/>
    <d v="2026-09-29T00:00:00"/>
    <d v="2026-10-01T00:00:00"/>
    <s v="Manual"/>
    <m/>
    <m/>
    <m/>
  </r>
  <r>
    <n v="18777496792"/>
    <s v="ITC Vegas 2026"/>
    <s v="Las Vegas, NV"/>
    <s v="Phyn LLC"/>
    <s v="https://phyn.com/"/>
    <n v="919"/>
    <m/>
    <m/>
    <m/>
    <m/>
    <m/>
    <m/>
    <s v="Phyn LLC_x000a_21250 Hawthorne Blvd._x000a_Suite 500_x000a_Torrance, CA  90503"/>
    <s v="CA"/>
    <x v="0"/>
    <s v="USA"/>
    <s v="info@phyn.com"/>
    <d v="2026-09-29T00:00:00"/>
    <d v="2026-10-01T00:00:00"/>
    <s v="Manual"/>
    <m/>
    <m/>
    <m/>
  </r>
  <r>
    <s v="Nothaving"/>
    <s v="ITC Vegas 2026"/>
    <s v="Las Vegas, NV"/>
    <s v="Pibit.AI"/>
    <s v="https://pibit.ai/"/>
    <n v="2249"/>
    <m/>
    <m/>
    <m/>
    <m/>
    <m/>
    <m/>
    <s v="611 Gateway Blvd Suite 120_x000a_South San Francisco, CA, 94080,_x000a_United States"/>
    <s v="CA"/>
    <x v="0"/>
    <s v="USA"/>
    <s v="support@pibit.ai"/>
    <d v="2026-09-29T00:00:00"/>
    <d v="2026-10-01T00:00:00"/>
    <s v="Manual"/>
    <m/>
    <m/>
    <m/>
  </r>
  <r>
    <s v="Nothaving"/>
    <s v="ITC Vegas 2026"/>
    <s v="Las Vegas, NV"/>
    <s v="Pigeon Documents"/>
    <s v="https://pigeondocuments.com/"/>
    <m/>
    <m/>
    <m/>
    <m/>
    <m/>
    <m/>
    <m/>
    <s v="Nothaving"/>
    <s v="Nothaving"/>
    <x v="1"/>
    <m/>
    <s v="info@pigeondocuments.com"/>
    <d v="2026-09-29T00:00:00"/>
    <d v="2026-10-01T00:00:00"/>
    <s v="Manual"/>
    <m/>
    <m/>
    <m/>
  </r>
  <r>
    <n v="15202064500"/>
    <s v="ITC Vegas 2026"/>
    <s v="Las Vegas, NV"/>
    <s v="PIMA"/>
    <s v="https://www.pima.io/"/>
    <m/>
    <m/>
    <m/>
    <m/>
    <m/>
    <m/>
    <m/>
    <s v="4905 East Broadway Blvd., Tucson, AZ 85709-1010, United States"/>
    <s v="AZ"/>
    <x v="0"/>
    <s v="USA"/>
    <s v="infocenter@pima.edu"/>
    <d v="2026-09-29T00:00:00"/>
    <d v="2026-10-01T00:00:00"/>
    <s v="Manual"/>
    <m/>
    <m/>
    <m/>
  </r>
  <r>
    <n v="13098072300"/>
    <s v="ITC Vegas 2026"/>
    <s v="Las Vegas, NV"/>
    <s v="Pinnacle Actuarial Resources"/>
    <s v="https://www.pinnacleactuaries.com/"/>
    <n v="1325"/>
    <m/>
    <m/>
    <m/>
    <m/>
    <m/>
    <m/>
    <s v="3109 Cornelius Dr, Bloomington, IL 61704, United States"/>
    <s v="IL"/>
    <x v="0"/>
    <s v="USA"/>
    <s v="ers@pinnacleactuaries.com"/>
    <d v="2026-09-29T00:00:00"/>
    <d v="2026-10-01T00:00:00"/>
    <s v="Manual"/>
    <m/>
    <m/>
    <m/>
  </r>
  <r>
    <n v="18009427805"/>
    <s v="ITC Vegas 2026"/>
    <s v="Las Vegas, NV"/>
    <s v="Pinpoint Predictive"/>
    <s v="https://pinpoint.ai/"/>
    <n v="1513"/>
    <m/>
    <m/>
    <m/>
    <m/>
    <m/>
    <m/>
    <s v="3 E. Third Ave. Suite 200_x000a__x000a_San Mateo, CA 94401"/>
    <s v="CA"/>
    <x v="0"/>
    <s v="USA"/>
    <s v="info@pinpoint.ai"/>
    <d v="2026-09-29T00:00:00"/>
    <d v="2026-10-01T00:00:00"/>
    <s v="Manual"/>
    <m/>
    <m/>
    <m/>
  </r>
  <r>
    <s v="Nothaving"/>
    <s v="ITC Vegas 2026"/>
    <s v="Las Vegas, NV"/>
    <s v="Plaid"/>
    <s v="https://plaid.com/"/>
    <n v="2624"/>
    <m/>
    <m/>
    <m/>
    <m/>
    <m/>
    <m/>
    <s v="Nothaving"/>
    <s v="Nothaving"/>
    <x v="1"/>
    <m/>
    <m/>
    <d v="2026-09-29T00:00:00"/>
    <d v="2026-10-01T00:00:00"/>
    <s v="Manual"/>
    <m/>
    <m/>
    <m/>
  </r>
  <r>
    <n v="18888241474"/>
    <s v="ITC Vegas 2026"/>
    <s v="Las Vegas, NV"/>
    <s v="Planned Inc"/>
    <s v="https://planned.com/"/>
    <m/>
    <m/>
    <m/>
    <m/>
    <m/>
    <m/>
    <m/>
    <s v="300 Mountain Street_x000a_Montreal, Quebec_x000a_H3C 2B1, Canada"/>
    <s v="Quebec"/>
    <x v="0"/>
    <s v="Canada"/>
    <s v="info@planitcanada.ca"/>
    <d v="2026-09-29T00:00:00"/>
    <d v="2026-10-01T00:00:00"/>
    <s v="Manual"/>
    <m/>
    <m/>
    <m/>
  </r>
  <r>
    <n v="4930544537780"/>
    <s v="ITC Vegas 2026"/>
    <s v="Las Vegas, NV"/>
    <s v="Pliant"/>
    <s v="https://www.getpliant.com"/>
    <n v="2921"/>
    <m/>
    <m/>
    <m/>
    <m/>
    <m/>
    <m/>
    <s v="Pliant GmbH, Prenzlauer Allee 242-247, 10405 Berlin, Germany"/>
    <s v="Berlin"/>
    <x v="7"/>
    <s v="Germany"/>
    <s v="info@getpliant.com"/>
    <d v="2026-09-29T00:00:00"/>
    <d v="2026-10-01T00:00:00"/>
    <s v="Manual"/>
    <m/>
    <m/>
    <m/>
  </r>
  <r>
    <n v="15127303650"/>
    <s v="ITC Vegas 2026"/>
    <s v="Las Vegas, NV"/>
    <s v="Plnar"/>
    <s v="https://plnar.ai/"/>
    <n v="2852"/>
    <m/>
    <m/>
    <m/>
    <m/>
    <m/>
    <m/>
    <s v="7311 Creekbluff Dr, Austin, TX 78750, United States"/>
    <s v="TX"/>
    <x v="0"/>
    <s v="USA"/>
    <s v="info@plnar.ai"/>
    <d v="2026-09-29T00:00:00"/>
    <d v="2026-10-01T00:00:00"/>
    <s v="Manual"/>
    <m/>
    <m/>
    <m/>
  </r>
  <r>
    <n v="14085241400"/>
    <s v="ITC Vegas 2026"/>
    <s v="Las Vegas, NV"/>
    <s v="Plug and Play"/>
    <s v="https://plugplay.ch/"/>
    <m/>
    <m/>
    <m/>
    <m/>
    <m/>
    <m/>
    <m/>
    <s v="440 N Wolfe Rd, Sunnyvale, California 94085, United States"/>
    <s v="CA"/>
    <x v="0"/>
    <s v="USA"/>
    <m/>
    <d v="2026-09-29T00:00:00"/>
    <d v="2026-10-01T00:00:00"/>
    <s v="Manual"/>
    <m/>
    <m/>
    <m/>
  </r>
  <r>
    <n v="18775708005"/>
    <s v="ITC Vegas 2026"/>
    <s v="Las Vegas, NV"/>
    <s v="Plura"/>
    <s v="https://www.plura.ai/"/>
    <s v="1238, 25"/>
    <m/>
    <m/>
    <m/>
    <m/>
    <m/>
    <m/>
    <s v="177 Cassia Way_x000a__x000a_Suite B112_x000a_Henderson, NV 89104_x000a_United States"/>
    <s v="NV"/>
    <x v="0"/>
    <s v="USA"/>
    <s v="support@pluraconnect.ai"/>
    <d v="2026-09-29T00:00:00"/>
    <d v="2026-10-01T00:00:00"/>
    <s v="Manual"/>
    <m/>
    <m/>
    <m/>
  </r>
  <r>
    <s v="Nothaving"/>
    <s v="ITC Vegas 2026"/>
    <s v="Las Vegas, NV"/>
    <s v="Plutus"/>
    <s v="https://www.plutus.it/"/>
    <n v="1503"/>
    <m/>
    <m/>
    <m/>
    <m/>
    <m/>
    <m/>
    <s v="Nothaving"/>
    <s v="Nothaving"/>
    <x v="1"/>
    <m/>
    <s v="info@plutusias.com"/>
    <d v="2026-09-29T00:00:00"/>
    <d v="2026-10-01T00:00:00"/>
    <s v="Manual"/>
    <m/>
    <m/>
    <m/>
  </r>
  <r>
    <n v="18777000970"/>
    <s v="ITC Vegas 2026"/>
    <s v="Las Vegas, NV"/>
    <s v="Precisely"/>
    <s v="https://www.precisely.com/"/>
    <n v="1543"/>
    <m/>
    <m/>
    <m/>
    <m/>
    <m/>
    <m/>
    <s v="1700 District Ave #300, Burlington, MA 01803, US"/>
    <s v="MA"/>
    <x v="0"/>
    <s v="USA"/>
    <s v="info@precisely.com"/>
    <d v="2026-09-29T00:00:00"/>
    <d v="2026-10-01T00:00:00"/>
    <s v="Manual"/>
    <m/>
    <m/>
    <m/>
  </r>
  <r>
    <s v="Nothaving"/>
    <s v="ITC Vegas 2026"/>
    <s v="Las Vegas, NV"/>
    <s v="Prediction Lab"/>
    <s v="https://www.predictionlab.ai/"/>
    <m/>
    <m/>
    <m/>
    <m/>
    <m/>
    <m/>
    <m/>
    <s v="323 Lovers Ln, Terrell, TX 75160, United States"/>
    <s v="TX"/>
    <x v="0"/>
    <s v="USA"/>
    <s v="hello@predictionlab.ai"/>
    <d v="2026-09-29T00:00:00"/>
    <d v="2026-10-01T00:00:00"/>
    <s v="Manual"/>
    <m/>
    <m/>
    <m/>
  </r>
  <r>
    <n v="12404497115"/>
    <s v="ITC Vegas 2026"/>
    <s v="Las Vegas, NV"/>
    <s v="Previse Solutions"/>
    <s v="https://www.previseit.com"/>
    <m/>
    <m/>
    <m/>
    <m/>
    <m/>
    <m/>
    <m/>
    <s v="18310 Montgomery Village Ave._x000a_Suite 300 Gaithersburg,_x000a_MD 20879"/>
    <s v="MD"/>
    <x v="0"/>
    <s v="USA"/>
    <s v="contactus@previseit.com"/>
    <d v="2026-09-29T00:00:00"/>
    <d v="2026-10-01T00:00:00"/>
    <s v="Manual"/>
    <m/>
    <m/>
    <m/>
  </r>
  <r>
    <n v="4533418888"/>
    <s v="ITC Vegas 2026"/>
    <s v="Las Vegas, NV"/>
    <s v="Primo"/>
    <s v="https://www.primo.com/"/>
    <m/>
    <m/>
    <m/>
    <m/>
    <m/>
    <m/>
    <m/>
    <s v="Højbro Plads 6_x000a_DK-1200 Copenhagen_x000a_Denmark"/>
    <s v="Copenhagen"/>
    <x v="1"/>
    <s v="Denmark"/>
    <s v="primo@primo.com"/>
    <d v="2026-09-29T00:00:00"/>
    <d v="2026-10-01T00:00:00"/>
    <s v="Manual"/>
    <m/>
    <m/>
    <m/>
  </r>
  <r>
    <n v="18884098057"/>
    <s v="ITC Vegas 2026"/>
    <s v="Las Vegas, NV"/>
    <s v="Pro-Vizi Inc"/>
    <s v="https://pro-vizi.com/"/>
    <m/>
    <m/>
    <m/>
    <m/>
    <m/>
    <m/>
    <m/>
    <s v="San Antonio, Texas, USA"/>
    <s v="TX"/>
    <x v="0"/>
    <s v="USA"/>
    <m/>
    <d v="2026-09-29T00:00:00"/>
    <d v="2026-10-01T00:00:00"/>
    <s v="Manual"/>
    <m/>
    <m/>
    <m/>
  </r>
  <r>
    <s v="Nothaving"/>
    <s v="ITC Vegas 2026"/>
    <s v="Las Vegas, NV"/>
    <s v="Producerflow"/>
    <s v="https://www.producerflow.com/"/>
    <s v="2055, 32"/>
    <m/>
    <m/>
    <m/>
    <m/>
    <m/>
    <m/>
    <s v="Producerflow LLC, 1714 Franklin Street, Oakland, CA 94612, USA"/>
    <s v="CA"/>
    <x v="0"/>
    <s v="USA"/>
    <m/>
    <d v="2026-09-29T00:00:00"/>
    <d v="2026-10-01T00:00:00"/>
    <s v="Manual"/>
    <m/>
    <m/>
    <m/>
  </r>
  <r>
    <s v="Nothaving"/>
    <s v="ITC Vegas 2026"/>
    <s v="Las Vegas, NV"/>
    <s v="Proof"/>
    <s v="https://www.proof.com/"/>
    <n v="3249"/>
    <m/>
    <m/>
    <m/>
    <m/>
    <m/>
    <m/>
    <s v="Nothaving"/>
    <s v="Nothaving"/>
    <x v="1"/>
    <m/>
    <m/>
    <d v="2026-09-29T00:00:00"/>
    <d v="2026-10-01T00:00:00"/>
    <s v="Manual"/>
    <m/>
    <m/>
    <m/>
  </r>
  <r>
    <n v="16469789578"/>
    <s v="ITC Vegas 2026"/>
    <s v="Las Vegas, NV"/>
    <s v="PropertyCasualty360 and BenefitsPRO"/>
    <s v="https://www.propertycasualty360.com/"/>
    <m/>
    <m/>
    <m/>
    <m/>
    <m/>
    <m/>
    <m/>
    <s v="222 Lakeview Ave_x000a_Suite 800_x000a_West Palm Beach, FL 33401"/>
    <s v="FL"/>
    <x v="0"/>
    <s v="USA"/>
    <s v="info@arc-network.com"/>
    <d v="2026-09-29T00:00:00"/>
    <d v="2026-10-01T00:00:00"/>
    <s v="Manual"/>
    <m/>
    <m/>
    <m/>
  </r>
  <r>
    <n v="18668633179"/>
    <s v="ITC Vegas 2026"/>
    <s v="Las Vegas, NV"/>
    <s v="PROXIMA | Insurtech BPO"/>
    <s v="https://proximasolves.com/"/>
    <n v="1150"/>
    <m/>
    <m/>
    <m/>
    <m/>
    <m/>
    <m/>
    <s v="8725 W. Higgins Road_x000a_Chicago, IL, 60631_x000a_United States"/>
    <s v="IL"/>
    <x v="0"/>
    <s v="USA"/>
    <s v="hello@proximasolves.com"/>
    <d v="2026-09-29T00:00:00"/>
    <d v="2026-10-01T00:00:00"/>
    <s v="Manual"/>
    <m/>
    <m/>
    <m/>
  </r>
  <r>
    <s v="Nothaving"/>
    <s v="ITC Vegas 2026"/>
    <s v="Las Vegas, NV"/>
    <s v="PwC"/>
    <s v="https://www.pwc.com"/>
    <s v="2719, Banyan A"/>
    <m/>
    <m/>
    <m/>
    <m/>
    <m/>
    <m/>
    <s v="Nothaving"/>
    <s v="Nothaving"/>
    <x v="1"/>
    <m/>
    <m/>
    <d v="2026-09-29T00:00:00"/>
    <d v="2026-10-01T00:00:00"/>
    <s v="Manual"/>
    <m/>
    <m/>
    <m/>
  </r>
  <r>
    <n v="18006367678"/>
    <s v="ITC Vegas 2026"/>
    <s v="Las Vegas, NV"/>
    <s v="Quadient"/>
    <s v="https://www.quadient.com"/>
    <n v="2641"/>
    <m/>
    <m/>
    <m/>
    <m/>
    <m/>
    <m/>
    <s v="Quadient SW Florida. 4010 W Boy Scout Blvd Ste 310. Tampa, FL 33607."/>
    <s v="FL"/>
    <x v="0"/>
    <s v="USA"/>
    <m/>
    <d v="2026-09-29T00:00:00"/>
    <d v="2026-10-01T00:00:00"/>
    <s v="Manual"/>
    <m/>
    <m/>
    <m/>
  </r>
  <r>
    <n v="7331141126"/>
    <s v="ITC Vegas 2026"/>
    <s v="Las Vegas, NV"/>
    <s v="QualiZeal"/>
    <s v="https://qualizeal.com/"/>
    <n v="2737"/>
    <m/>
    <m/>
    <m/>
    <m/>
    <m/>
    <m/>
    <s v="iLabs Centre, Silpa Gram Craft Village, Madhapur, Hyderabad, Telangana 500081"/>
    <s v="Hyderabad"/>
    <x v="5"/>
    <s v="India"/>
    <m/>
    <d v="2026-09-29T00:00:00"/>
    <d v="2026-10-01T00:00:00"/>
    <s v="Manual"/>
    <m/>
    <m/>
    <m/>
  </r>
  <r>
    <s v="Nothaving"/>
    <s v="ITC Vegas 2026"/>
    <s v="Las Vegas, NV"/>
    <s v="Quantiphi Inc"/>
    <s v="https://quantiphi.com/"/>
    <n v="2704"/>
    <m/>
    <m/>
    <m/>
    <m/>
    <m/>
    <m/>
    <s v="C-Wing, Level 2, Eureka Towers, Mindspace, W, Mumbai, Maharashtra 400064"/>
    <s v="Mumbai"/>
    <x v="5"/>
    <s v="India"/>
    <s v="info@quantiphi.com"/>
    <d v="2026-09-29T00:00:00"/>
    <d v="2026-10-01T00:00:00"/>
    <s v="Manual"/>
    <m/>
    <m/>
    <m/>
  </r>
  <r>
    <n v="19419811147"/>
    <s v="ITC Vegas 2026"/>
    <s v="Las Vegas, NV"/>
    <s v="Quick Silver Systems, Inc."/>
    <s v="https://www.quicksilversystems.com"/>
    <n v="735"/>
    <m/>
    <m/>
    <m/>
    <m/>
    <m/>
    <m/>
    <s v="3990 FL-64, Bradenton, FL 34208, United States"/>
    <s v="FL"/>
    <x v="0"/>
    <s v="USA"/>
    <s v="info@QuickSilverSystems.com"/>
    <d v="2026-09-29T00:00:00"/>
    <d v="2026-10-01T00:00:00"/>
    <s v="Manual"/>
    <m/>
    <m/>
    <m/>
  </r>
  <r>
    <n v="16505787632"/>
    <s v="ITC Vegas 2026"/>
    <s v="Las Vegas, NV"/>
    <s v="QuinStreet, Inc."/>
    <s v="https://www.quinstreet.com/"/>
    <n v="34"/>
    <m/>
    <m/>
    <m/>
    <m/>
    <m/>
    <m/>
    <s v="950 Tower Lane_x000a_Suite 1200_x000a__x000a_Foster City, CA 94404"/>
    <s v="CA"/>
    <x v="0"/>
    <s v="USA"/>
    <s v="ir@quinstreet.com"/>
    <d v="2026-09-29T00:00:00"/>
    <d v="2026-10-01T00:00:00"/>
    <s v="Manual"/>
    <m/>
    <m/>
    <m/>
  </r>
  <r>
    <n v="12163937663"/>
    <s v="ITC Vegas 2026"/>
    <s v="Las Vegas, NV"/>
    <s v="RAM Companies"/>
    <s v="https://www.ramcom.com/"/>
    <m/>
    <m/>
    <m/>
    <m/>
    <m/>
    <m/>
    <m/>
    <s v="1680 Industrial Parkway South_x000a_Brunswick, Ohio 44212"/>
    <s v="OH"/>
    <x v="0"/>
    <s v="USA"/>
    <s v="info@ram-usa.com"/>
    <d v="2026-09-29T00:00:00"/>
    <d v="2026-10-01T00:00:00"/>
    <s v="Manual"/>
    <m/>
    <m/>
    <m/>
  </r>
  <r>
    <n v="18003348322"/>
    <s v="ITC Vegas 2026"/>
    <s v="Las Vegas, NV"/>
    <s v="RegEd"/>
    <s v="https://www.reged.com/"/>
    <n v="3243"/>
    <m/>
    <m/>
    <m/>
    <m/>
    <m/>
    <m/>
    <s v="2100 Gateway Centre Blvd Ste 100, Morrisville, NC 27560, United States"/>
    <s v="NC"/>
    <x v="0"/>
    <s v="USA"/>
    <s v="info@reged.com"/>
    <d v="2026-09-29T00:00:00"/>
    <d v="2026-10-01T00:00:00"/>
    <s v="Manual"/>
    <m/>
    <m/>
    <m/>
  </r>
  <r>
    <n v="18553603282"/>
    <s v="ITC Vegas 2026"/>
    <s v="Las Vegas, NV"/>
    <s v="Reltio"/>
    <s v="https://www.reltio.com/"/>
    <n v="3133"/>
    <m/>
    <m/>
    <m/>
    <m/>
    <m/>
    <m/>
    <s v="100 Marine Parkway_x000a_Suite 275_x000a_Redwood Shores, CA 94065_x000a_USA"/>
    <s v="CA"/>
    <x v="0"/>
    <s v="USA"/>
    <s v="sales@reltio.com"/>
    <d v="2026-09-29T00:00:00"/>
    <d v="2026-10-01T00:00:00"/>
    <s v="Manual"/>
    <m/>
    <m/>
    <m/>
  </r>
  <r>
    <s v="Nothaving"/>
    <s v="ITC Vegas 2026"/>
    <s v="Las Vegas, NV"/>
    <s v="ResiQuant"/>
    <s v="https://www.resiquant.ai/"/>
    <s v="2643, 48"/>
    <m/>
    <m/>
    <m/>
    <m/>
    <m/>
    <m/>
    <s v="ResiQuant, Inc. 535 Mission Street, Suite 1820 San Francisco, CA 94105"/>
    <s v="CA"/>
    <x v="0"/>
    <s v="USA"/>
    <m/>
    <d v="2026-09-29T00:00:00"/>
    <d v="2026-10-01T00:00:00"/>
    <s v="Manual"/>
    <m/>
    <m/>
    <m/>
  </r>
  <r>
    <n v="18887365445"/>
    <s v="ITC Vegas 2026"/>
    <s v="Las Vegas, NV"/>
    <s v="RGA"/>
    <s v="https://www.rgare.com/"/>
    <s v="Jasmine G"/>
    <m/>
    <m/>
    <m/>
    <m/>
    <m/>
    <m/>
    <s v="US 1245 Broadway, Fl 4 New York, NY, "/>
    <s v="NY"/>
    <x v="0"/>
    <s v="USA"/>
    <s v="george.griffiths@rga.com"/>
    <d v="2026-09-29T00:00:00"/>
    <d v="2026-10-01T00:00:00"/>
    <s v="Manual"/>
    <m/>
    <m/>
    <m/>
  </r>
  <r>
    <s v="Nothaving"/>
    <s v="ITC Vegas 2026"/>
    <s v="Las Vegas, NV"/>
    <s v="rial."/>
    <s v="https://www.get-rial.com/"/>
    <m/>
    <m/>
    <m/>
    <m/>
    <m/>
    <m/>
    <m/>
    <s v="Nothaving"/>
    <s v="Nothaving"/>
    <x v="1"/>
    <m/>
    <m/>
    <d v="2026-09-29T00:00:00"/>
    <d v="2026-10-01T00:00:00"/>
    <s v="Manual"/>
    <m/>
    <m/>
    <m/>
  </r>
  <r>
    <n v="18008245000"/>
    <s v="ITC Vegas 2026"/>
    <s v="Las Vegas, NV"/>
    <s v="Ringba"/>
    <s v="https://www.ringba.com/"/>
    <n v="2202"/>
    <m/>
    <m/>
    <m/>
    <m/>
    <m/>
    <m/>
    <s v="B, 10200 E Girard Ave c250, Denver, CO 80231, United States"/>
    <s v="CO"/>
    <x v="0"/>
    <s v="USA"/>
    <s v="support@ringba.com"/>
    <d v="2026-09-29T00:00:00"/>
    <d v="2026-10-01T00:00:00"/>
    <s v="Manual"/>
    <m/>
    <m/>
    <m/>
  </r>
  <r>
    <n v="18778644891"/>
    <s v="ITC Vegas 2026"/>
    <s v="Las Vegas, NV"/>
    <s v="RingCentral"/>
    <s v="https://www.ringcentral.com/"/>
    <n v="2549"/>
    <m/>
    <m/>
    <m/>
    <m/>
    <m/>
    <m/>
    <s v="8005 South Chester Street, Suite 200, Centennial, CO 80112"/>
    <s v="CO"/>
    <x v="0"/>
    <s v="USA"/>
    <s v="success@ringcentral.com"/>
    <d v="2026-09-29T00:00:00"/>
    <d v="2026-10-01T00:00:00"/>
    <s v="Manual"/>
    <m/>
    <m/>
    <m/>
  </r>
  <r>
    <n v="18008614880"/>
    <s v="ITC Vegas 2026"/>
    <s v="Las Vegas, NV"/>
    <s v="RISE®"/>
    <s v="https://rise.com"/>
    <m/>
    <m/>
    <m/>
    <m/>
    <m/>
    <m/>
    <m/>
    <s v="244 5th Avenue, Suite 2960_x000a_New York, NY 10001"/>
    <s v="NY"/>
    <x v="0"/>
    <s v="USA"/>
    <m/>
    <d v="2026-09-29T00:00:00"/>
    <d v="2026-10-01T00:00:00"/>
    <s v="Manual"/>
    <m/>
    <m/>
    <m/>
  </r>
  <r>
    <n v="4570702243"/>
    <s v="ITC Vegas 2026"/>
    <s v="Las Vegas, NV"/>
    <s v="S.360"/>
    <s v="https://www.s360.life/"/>
    <m/>
    <m/>
    <m/>
    <m/>
    <m/>
    <m/>
    <m/>
    <s v="Mariane Thomsens Gade 2F, 4th floor_x000a_8000 Aarhus C, Denmark"/>
    <s v="Aarhus"/>
    <x v="1"/>
    <s v="Denmark"/>
    <s v="contact@s360digital.com"/>
    <d v="2026-09-29T00:00:00"/>
    <d v="2026-10-01T00:00:00"/>
    <s v="Manual"/>
    <m/>
    <m/>
    <m/>
  </r>
  <r>
    <n v="8824305521"/>
    <s v="ITC Vegas 2026"/>
    <s v="Las Vegas, NV"/>
    <s v="Safe2Go"/>
    <s v="https://www.safe2go.org/"/>
    <m/>
    <m/>
    <m/>
    <m/>
    <m/>
    <m/>
    <m/>
    <s v="2nd Floor, Creware Coworks, Near Petrol Pump, Vaishali Marg, Vaishalinagar, Jaipur-302021"/>
    <s v="Jaipur"/>
    <x v="5"/>
    <s v="India"/>
    <s v="Support@Safe2GoDigital.com"/>
    <d v="2026-09-29T00:00:00"/>
    <d v="2026-10-01T00:00:00"/>
    <s v="Manual"/>
    <m/>
    <m/>
    <m/>
  </r>
  <r>
    <n v="18004207332"/>
    <s v="ITC Vegas 2026"/>
    <s v="Las Vegas, NV"/>
    <s v="Salesforce"/>
    <s v="https://www.salesforce.com"/>
    <s v="2119, MR3"/>
    <m/>
    <m/>
    <m/>
    <m/>
    <m/>
    <m/>
    <s v="415 Mission Street, San Francisco, CA 94105"/>
    <s v="CA"/>
    <x v="0"/>
    <s v="USA"/>
    <m/>
    <d v="2026-09-29T00:00:00"/>
    <d v="2026-10-01T00:00:00"/>
    <s v="Manual"/>
    <m/>
    <m/>
    <m/>
  </r>
  <r>
    <n v="18552372622"/>
    <s v="ITC Vegas 2026"/>
    <s v="Las Vegas, NV"/>
    <s v="SambaSafety"/>
    <s v="https://sambasafety.com/"/>
    <n v="1213"/>
    <m/>
    <m/>
    <m/>
    <m/>
    <m/>
    <m/>
    <s v="5619 DTC Parkway, Suite 1000, Greenwood Village, CO 80111, United States"/>
    <s v="CO"/>
    <x v="0"/>
    <s v="USA"/>
    <s v="sales@sambasafety.com"/>
    <d v="2026-09-29T00:00:00"/>
    <d v="2026-10-01T00:00:00"/>
    <s v="Manual"/>
    <m/>
    <m/>
    <m/>
  </r>
  <r>
    <n v="18339727436"/>
    <s v="ITC Vegas 2026"/>
    <s v="Las Vegas, NV"/>
    <s v="Sapiens"/>
    <s v="https://sapiens.com/"/>
    <s v="1919, Admirals Boardroom"/>
    <m/>
    <m/>
    <m/>
    <m/>
    <m/>
    <m/>
    <s v="Mississauga, ON. Canada. 4230 Sherwoodtowne Blvd. Suite 200, Office 2. Mississauga ON L4Z 2G6."/>
    <s v="Mississauga"/>
    <x v="0"/>
    <s v="Canada"/>
    <s v="info.sapiens@sapiens.com"/>
    <d v="2026-09-29T00:00:00"/>
    <d v="2026-10-01T00:00:00"/>
    <s v="Manual"/>
    <m/>
    <m/>
    <m/>
  </r>
  <r>
    <n v="18007420727"/>
    <s v="ITC Vegas 2026"/>
    <s v="Las Vegas, NV"/>
    <s v="SAS"/>
    <s v="https://www.sas.com"/>
    <n v="2523"/>
    <m/>
    <m/>
    <m/>
    <m/>
    <m/>
    <m/>
    <s v="100 SAS Campus Drive, Cary, NC 27513, USA."/>
    <s v="NC"/>
    <x v="0"/>
    <s v="USA"/>
    <m/>
    <d v="2026-09-29T00:00:00"/>
    <d v="2026-10-01T00:00:00"/>
    <s v="Manual"/>
    <m/>
    <m/>
    <m/>
  </r>
  <r>
    <s v="Nothaving"/>
    <s v="ITC Vegas 2026"/>
    <s v="Las Vegas, NV"/>
    <s v="Scout InsurTech"/>
    <s v="https://www.scoutinsurtech.com/"/>
    <m/>
    <m/>
    <m/>
    <m/>
    <m/>
    <m/>
    <m/>
    <s v="Nothaving"/>
    <s v="Nothaving"/>
    <x v="1"/>
    <m/>
    <m/>
    <d v="2026-09-29T00:00:00"/>
    <d v="2026-10-01T00:00:00"/>
    <s v="Manual"/>
    <m/>
    <m/>
    <m/>
  </r>
  <r>
    <s v="Nothaving"/>
    <s v="ITC Vegas 2026"/>
    <s v="Las Vegas, NV"/>
    <s v="SecValley, Inc"/>
    <s v="https://www.secvalley.com/"/>
    <m/>
    <m/>
    <m/>
    <m/>
    <m/>
    <m/>
    <m/>
    <s v="Nothaving"/>
    <s v="Nothaving"/>
    <x v="1"/>
    <m/>
    <m/>
    <d v="2026-09-29T00:00:00"/>
    <d v="2026-10-01T00:00:00"/>
    <s v="Manual"/>
    <m/>
    <m/>
    <m/>
  </r>
  <r>
    <n v="18668011258"/>
    <s v="ITC Vegas 2026"/>
    <s v="Las Vegas, NV"/>
    <s v="Seek Now"/>
    <s v="https://seeknow.com/"/>
    <n v="2833"/>
    <m/>
    <m/>
    <m/>
    <m/>
    <m/>
    <m/>
    <s v="3600 Chamberlain Ln_x000a_Suite 736_x000a_Louisville, KY 40241"/>
    <s v="KY"/>
    <x v="0"/>
    <s v="USA"/>
    <s v="info@seek-now.com"/>
    <d v="2026-09-29T00:00:00"/>
    <d v="2026-10-01T00:00:00"/>
    <s v="Manual"/>
    <m/>
    <m/>
    <m/>
  </r>
  <r>
    <s v="Nothaving"/>
    <s v="ITC Vegas 2026"/>
    <s v="Las Vegas, NV"/>
    <s v="Seenity"/>
    <s v="https://serenity.is/"/>
    <n v="1021"/>
    <m/>
    <m/>
    <m/>
    <m/>
    <m/>
    <m/>
    <s v="Nothaving"/>
    <s v="Nothaving"/>
    <x v="1"/>
    <m/>
    <s v="sales@serenity.is"/>
    <d v="2026-09-29T00:00:00"/>
    <d v="2026-10-01T00:00:00"/>
    <s v="Manual"/>
    <m/>
    <m/>
    <m/>
  </r>
  <r>
    <n v="16468682539"/>
    <s v="ITC Vegas 2026"/>
    <s v="Las Vegas, NV"/>
    <s v="Send"/>
    <s v="https://send.technology/"/>
    <n v="1639"/>
    <m/>
    <m/>
    <m/>
    <m/>
    <m/>
    <m/>
    <s v="200 Broadway_x000a_3rd Floor, Suite 501_x000a_New York_x000a_NY 10038"/>
    <s v="NY"/>
    <x v="0"/>
    <s v="USA"/>
    <m/>
    <d v="2026-09-29T00:00:00"/>
    <d v="2026-10-01T00:00:00"/>
    <s v="Manual"/>
    <m/>
    <m/>
    <m/>
  </r>
  <r>
    <n v="18557608477"/>
    <s v="ITC Vegas 2026"/>
    <s v="Las Vegas, NV"/>
    <s v="ServiceNow"/>
    <s v="https://www.servicenow.com"/>
    <s v="Commanders Boardroom, ServiceNow AI Tech Playground - 1533"/>
    <m/>
    <m/>
    <m/>
    <m/>
    <m/>
    <m/>
    <s v="2225 Lawson Lane, Santa Clara, CA 95054, USA"/>
    <s v="CA"/>
    <x v="0"/>
    <s v="USA"/>
    <m/>
    <d v="2026-09-29T00:00:00"/>
    <d v="2026-10-01T00:00:00"/>
    <s v="Manual"/>
    <m/>
    <m/>
    <m/>
  </r>
  <r>
    <s v="Nothaving"/>
    <s v="ITC Vegas 2026"/>
    <s v="Las Vegas, NV"/>
    <s v="Sharely"/>
    <s v="https://sharely.ai/"/>
    <m/>
    <m/>
    <m/>
    <m/>
    <m/>
    <m/>
    <m/>
    <s v="Nothaving"/>
    <s v="Nothaving"/>
    <x v="1"/>
    <m/>
    <s v="info@sharly.ai"/>
    <d v="2026-09-29T00:00:00"/>
    <d v="2026-10-01T00:00:00"/>
    <s v="Manual"/>
    <m/>
    <m/>
    <m/>
  </r>
  <r>
    <n v="18557443836"/>
    <s v="ITC Vegas 2026"/>
    <s v="Las Vegas, NV"/>
    <s v="Shift Technology"/>
    <s v="https://www.shift-technology.com/"/>
    <n v="2605"/>
    <m/>
    <m/>
    <m/>
    <m/>
    <m/>
    <m/>
    <s v="101 Arch St, 16th Floor Suite 1601, Boston, MA 02110, USA"/>
    <s v="MA"/>
    <x v="0"/>
    <s v="USA"/>
    <s v="marketing@shift-technology.com"/>
    <d v="2026-09-29T00:00:00"/>
    <d v="2026-10-01T00:00:00"/>
    <s v="Manual"/>
    <m/>
    <m/>
    <m/>
  </r>
  <r>
    <n v="18772791900"/>
    <s v="ITC Vegas 2026"/>
    <s v="Las Vegas, NV"/>
    <s v="Sikich"/>
    <s v="https://www.sikich.com/"/>
    <s v="51, 932"/>
    <m/>
    <m/>
    <m/>
    <m/>
    <m/>
    <m/>
    <s v="1415 W. Diehl Road, Suite 400, Naperville, IL 60563, USA"/>
    <s v="IL"/>
    <x v="0"/>
    <s v="USA"/>
    <s v="info@sikich.com"/>
    <d v="2026-09-29T00:00:00"/>
    <d v="2026-10-01T00:00:00"/>
    <s v="Manual"/>
    <m/>
    <m/>
    <m/>
  </r>
  <r>
    <n v="447525786824"/>
    <s v="ITC Vegas 2026"/>
    <s v="Las Vegas, NV"/>
    <s v="Silas Insurtech"/>
    <s v="https://www.silasinsurtech.com"/>
    <m/>
    <m/>
    <m/>
    <m/>
    <m/>
    <m/>
    <m/>
    <s v="3 Tidemill Square, Flat 18_x000a_London SE10 0UF_x000a_United Kingdom"/>
    <s v="London"/>
    <x v="2"/>
    <s v="UK"/>
    <s v="info@silasinsurtech.com"/>
    <d v="2026-09-29T00:00:00"/>
    <d v="2026-10-01T00:00:00"/>
    <s v="Manual"/>
    <m/>
    <m/>
    <m/>
  </r>
  <r>
    <n v="4922898430"/>
    <s v="ITC Vegas 2026"/>
    <s v="Las Vegas, NV"/>
    <s v="Simon - Kucher"/>
    <s v="https://www.simon-kucher.com"/>
    <m/>
    <m/>
    <m/>
    <m/>
    <m/>
    <m/>
    <m/>
    <s v="Willy-Brandt-Allee 13, 53113 Bonn, Germany"/>
    <s v="Bonn"/>
    <x v="7"/>
    <s v="Germany"/>
    <m/>
    <d v="2026-09-29T00:00:00"/>
    <d v="2026-10-01T00:00:00"/>
    <s v="Manual"/>
    <m/>
    <m/>
    <m/>
  </r>
  <r>
    <s v="Nothaving"/>
    <s v="ITC Vegas 2026"/>
    <s v="Las Vegas, NV"/>
    <s v="SimplAI"/>
    <s v="https://simplai.ai/"/>
    <n v="1656"/>
    <m/>
    <m/>
    <m/>
    <m/>
    <m/>
    <m/>
    <s v="1502, 535 Mission Street, 14th Floor, San Francisco, CA 94105 USA"/>
    <s v="CA"/>
    <x v="0"/>
    <s v="USA"/>
    <s v="contact@simplai.ai"/>
    <d v="2026-09-29T00:00:00"/>
    <d v="2026-10-01T00:00:00"/>
    <s v="Manual"/>
    <m/>
    <m/>
    <m/>
  </r>
  <r>
    <n v="443330146683"/>
    <s v="ITC Vegas 2026"/>
    <s v="Las Vegas, NV"/>
    <s v="Simply Business"/>
    <s v="https://www.simplybusiness.co.uk/"/>
    <s v="Surf A"/>
    <m/>
    <m/>
    <m/>
    <m/>
    <m/>
    <m/>
    <s v="4th Floor Hylo, 105 Bunhill Row, London, United Kingdom, EC1Y 8LZ"/>
    <s v="London"/>
    <x v="2"/>
    <s v="UK"/>
    <m/>
    <d v="2026-09-29T00:00:00"/>
    <d v="2026-10-01T00:00:00"/>
    <s v="Manual"/>
    <m/>
    <m/>
    <m/>
  </r>
  <r>
    <s v="Nothaving"/>
    <s v="ITC Vegas 2026"/>
    <s v="Las Vegas, NV"/>
    <s v="Sixfold"/>
    <s v="https://www.sixfold.ai"/>
    <m/>
    <m/>
    <m/>
    <m/>
    <m/>
    <m/>
    <m/>
    <s v="121 E 24th St 3rd floor, New York, NY 10010, United States"/>
    <s v="NY"/>
    <x v="0"/>
    <s v="USA"/>
    <s v="hello@sixfold.ai"/>
    <d v="2026-09-29T00:00:00"/>
    <d v="2026-10-01T00:00:00"/>
    <s v="Manual"/>
    <m/>
    <m/>
    <m/>
  </r>
  <r>
    <n v="14156874607"/>
    <s v="ITC Vegas 2026"/>
    <s v="Las Vegas, NV"/>
    <s v="Skan AI"/>
    <s v="https://www.skan.ai/"/>
    <n v="2227"/>
    <m/>
    <m/>
    <m/>
    <m/>
    <m/>
    <m/>
    <s v="101 Jefferson Dr, Menlo Park, CA 94025, United States"/>
    <s v="CA"/>
    <x v="0"/>
    <s v="USA"/>
    <s v="info@skan.ai"/>
    <d v="2026-09-29T00:00:00"/>
    <d v="2026-10-01T00:00:00"/>
    <s v="Manual"/>
    <m/>
    <m/>
    <m/>
  </r>
  <r>
    <n v="17139354800"/>
    <s v="ITC Vegas 2026"/>
    <s v="Las Vegas, NV"/>
    <s v="Skyward Group"/>
    <s v="https://skywardgroup.com/"/>
    <m/>
    <m/>
    <m/>
    <m/>
    <m/>
    <m/>
    <m/>
    <s v="800 Gessner Rd Ste 600, Houston, TX 77024, United States"/>
    <s v="TX"/>
    <x v="0"/>
    <s v="USA"/>
    <m/>
    <d v="2026-09-29T00:00:00"/>
    <d v="2026-10-01T00:00:00"/>
    <s v="Manual"/>
    <m/>
    <m/>
    <m/>
  </r>
  <r>
    <n v="443452412339"/>
    <s v="ITC Vegas 2026"/>
    <s v="Las Vegas, NV"/>
    <s v="Smart Communications"/>
    <s v="https://www.smartcommunications.com/"/>
    <n v="1519"/>
    <m/>
    <m/>
    <m/>
    <m/>
    <m/>
    <m/>
    <s v="Smart Communications_x000a_Suite 23_x000a_LCLB_x000a_95 Mortimer Street_x000a_London_x000a_W1W 7GB"/>
    <s v="London"/>
    <x v="2"/>
    <s v="UK"/>
    <s v="support@smartcommunications.com"/>
    <d v="2026-09-29T00:00:00"/>
    <d v="2026-10-01T00:00:00"/>
    <s v="Manual"/>
    <m/>
    <m/>
    <m/>
  </r>
  <r>
    <n v="16099553030"/>
    <s v="ITC Vegas 2026"/>
    <s v="Las Vegas, NV"/>
    <s v="Smart IMS"/>
    <s v="https://smartims.com/"/>
    <n v="1112"/>
    <m/>
    <m/>
    <m/>
    <m/>
    <m/>
    <m/>
    <s v="103, Morgan Lane,_x000a_Plainsboro, NJ 08536"/>
    <s v="NJ"/>
    <x v="0"/>
    <s v="USA"/>
    <s v="info@SmartIMS.com"/>
    <d v="2026-09-29T00:00:00"/>
    <d v="2026-10-01T00:00:00"/>
    <s v="Manual"/>
    <m/>
    <m/>
    <m/>
  </r>
  <r>
    <n v="18018775778"/>
    <s v="ITC Vegas 2026"/>
    <s v="Las Vegas, NV"/>
    <s v="Smarty"/>
    <s v="https://www.smarty.com/"/>
    <n v="1713"/>
    <m/>
    <m/>
    <m/>
    <m/>
    <m/>
    <m/>
    <s v="3214 N. University Ave. #409_x000a_Provo UT 84604-4405"/>
    <s v="UT"/>
    <x v="0"/>
    <s v="USA"/>
    <s v="support@smarty.com"/>
    <d v="2026-09-29T00:00:00"/>
    <d v="2026-10-01T00:00:00"/>
    <s v="Manual"/>
    <m/>
    <m/>
    <m/>
  </r>
  <r>
    <n v="13129067038"/>
    <s v="ITC Vegas 2026"/>
    <s v="Las Vegas, NV"/>
    <s v="Snapsheet"/>
    <s v="https://snapsheet.org/"/>
    <n v="2219"/>
    <m/>
    <m/>
    <m/>
    <m/>
    <m/>
    <m/>
    <s v="500 W Madison Suite 3110, Chicago, IL 60602"/>
    <s v="IL"/>
    <x v="0"/>
    <s v="USA"/>
    <s v="support@snapsheet.me"/>
    <d v="2026-09-29T00:00:00"/>
    <d v="2026-10-01T00:00:00"/>
    <s v="Manual"/>
    <m/>
    <m/>
    <m/>
  </r>
  <r>
    <n v="17047902200"/>
    <s v="ITC Vegas 2026"/>
    <s v="Las Vegas, NV"/>
    <s v="Social Discovery"/>
    <s v="https://socialdiscoverygroup.com"/>
    <n v="2818"/>
    <m/>
    <m/>
    <m/>
    <m/>
    <m/>
    <m/>
    <s v="7804C Fairview Road #354 Charlotte, NC 28226"/>
    <s v="NC"/>
    <x v="0"/>
    <s v="USA"/>
    <s v="info@sdgroup.ai"/>
    <d v="2026-09-29T00:00:00"/>
    <d v="2026-10-01T00:00:00"/>
    <s v="Manual"/>
    <m/>
    <m/>
    <m/>
  </r>
  <r>
    <n v="18886973900"/>
    <s v="ITC Vegas 2026"/>
    <s v="Las Vegas, NV"/>
    <s v="Society of Actuaries"/>
    <s v="https://www.soa.org/"/>
    <m/>
    <m/>
    <m/>
    <m/>
    <m/>
    <m/>
    <m/>
    <s v="8770 W Bryn Mawr Ave, Suite 1000, Chicago, IL 60631."/>
    <s v="IL"/>
    <x v="0"/>
    <s v="USA"/>
    <s v="customerservice@soa.org"/>
    <d v="2026-09-29T00:00:00"/>
    <d v="2026-10-01T00:00:00"/>
    <s v="Manual"/>
    <m/>
    <m/>
    <m/>
  </r>
  <r>
    <n v="16503535713"/>
    <s v="ITC Vegas 2026"/>
    <s v="Las Vegas, NV"/>
    <s v="Socotra"/>
    <s v="https://www.socotra.com/"/>
    <s v="1741, MR8"/>
    <m/>
    <m/>
    <m/>
    <m/>
    <m/>
    <m/>
    <s v="33 New Montgomery St, San Francisco, CA 94105, United States"/>
    <s v="CA"/>
    <x v="0"/>
    <s v="USA"/>
    <s v="hello@socotra.com"/>
    <d v="2026-09-29T00:00:00"/>
    <d v="2026-10-01T00:00:00"/>
    <s v="Manual"/>
    <m/>
    <m/>
    <m/>
  </r>
  <r>
    <n v="15708154556"/>
    <s v="ITC Vegas 2026"/>
    <s v="Las Vegas, NV"/>
    <s v="Solartis"/>
    <s v="https://www.solartis.com/"/>
    <n v="2449"/>
    <m/>
    <m/>
    <m/>
    <m/>
    <m/>
    <m/>
    <s v="Solartis_x000a__x000a_1601 North-Sepulveda Blvd. #606_x000a__x000a_Manhattan Beach, CA 90266"/>
    <s v="CA"/>
    <x v="0"/>
    <s v="USA"/>
    <s v="cmckenzie@solartis.com"/>
    <d v="2026-09-29T00:00:00"/>
    <d v="2026-10-01T00:00:00"/>
    <s v="Manual"/>
    <m/>
    <m/>
    <m/>
  </r>
  <r>
    <n v="18013419483"/>
    <s v="ITC Vegas 2026"/>
    <s v="Las Vegas, NV"/>
    <s v="Solvd"/>
    <s v="https://solvd.com/"/>
    <n v="2832"/>
    <m/>
    <m/>
    <m/>
    <m/>
    <m/>
    <m/>
    <s v="Solvd, Inc. _x000a_1646 N. California Blvd., Suite 515 _x000a_Walnut Creek, CA 94596, United States "/>
    <s v="CA"/>
    <x v="0"/>
    <s v="USA"/>
    <s v="info@solvd.com"/>
    <d v="2026-09-29T00:00:00"/>
    <d v="2026-10-01T00:00:00"/>
    <s v="Manual"/>
    <m/>
    <m/>
    <m/>
  </r>
  <r>
    <n v="13137658729"/>
    <s v="ITC Vegas 2026"/>
    <s v="Las Vegas, NV"/>
    <s v="Solvrays"/>
    <s v="https://www.solvrays.com/"/>
    <n v="3232"/>
    <m/>
    <m/>
    <m/>
    <m/>
    <m/>
    <m/>
    <s v="500 West 5th Street, Suite 400_x000a__x000a_Winston Salem North Carolina 27101"/>
    <s v="CA"/>
    <x v="0"/>
    <s v="USA"/>
    <s v="contact@solvrays.com"/>
    <d v="2026-09-29T00:00:00"/>
    <d v="2026-10-01T00:00:00"/>
    <s v="Manual"/>
    <m/>
    <m/>
    <m/>
  </r>
  <r>
    <n v="12126556045"/>
    <s v="ITC Vegas 2026"/>
    <s v="Las Vegas, NV"/>
    <s v="Spencer Educational Foundation"/>
    <s v="https://www.spencered.org/"/>
    <m/>
    <m/>
    <m/>
    <m/>
    <m/>
    <m/>
    <m/>
    <s v="5 Bryant Park, 1065 6th Ave, New York, NY 10018, United States"/>
    <s v="NY"/>
    <x v="0"/>
    <s v="USA"/>
    <m/>
    <d v="2026-09-29T00:00:00"/>
    <d v="2026-10-01T00:00:00"/>
    <s v="Manual"/>
    <m/>
    <m/>
    <m/>
  </r>
  <r>
    <s v="Nothaving"/>
    <s v="ITC Vegas 2026"/>
    <s v="Las Vegas, NV"/>
    <s v="Spexi"/>
    <s v="https://www.spexi.com/"/>
    <n v="2950"/>
    <m/>
    <m/>
    <m/>
    <m/>
    <m/>
    <m/>
    <s v="893 Powell St, Vancouver, BC V6A 1H8, Canada"/>
    <s v="Vancouver"/>
    <x v="0"/>
    <s v="Canada"/>
    <m/>
    <d v="2026-09-29T00:00:00"/>
    <d v="2026-10-01T00:00:00"/>
    <s v="Manual"/>
    <m/>
    <m/>
    <m/>
  </r>
  <r>
    <n v="14037208326"/>
    <s v="ITC Vegas 2026"/>
    <s v="Las Vegas, NV"/>
    <s v="SPLICE Software"/>
    <s v="https://www.splicesoftware.com/"/>
    <n v="2839"/>
    <m/>
    <m/>
    <m/>
    <m/>
    <m/>
    <m/>
    <s v="Unit 210, 7710 5th Street SE_x000a_Calgary, AB T2H 2L9 Canada"/>
    <s v="Calgary"/>
    <x v="0"/>
    <s v="Canada"/>
    <s v="info@splicesoftware.com"/>
    <d v="2026-09-29T00:00:00"/>
    <d v="2026-10-01T00:00:00"/>
    <s v="Manual"/>
    <m/>
    <m/>
    <m/>
  </r>
  <r>
    <n v="18668783231"/>
    <s v="ITC Vegas 2026"/>
    <s v="Las Vegas, NV"/>
    <s v="Sprout.ai"/>
    <s v="https://sprout.ai/"/>
    <m/>
    <m/>
    <m/>
    <m/>
    <m/>
    <m/>
    <m/>
    <s v="131 S Dearborn St, Suite 700, Chicago, IL 60603, USA"/>
    <s v="IL"/>
    <x v="0"/>
    <s v="USA"/>
    <m/>
    <d v="2026-09-29T00:00:00"/>
    <d v="2026-10-01T00:00:00"/>
    <s v="Manual"/>
    <m/>
    <m/>
    <m/>
  </r>
  <r>
    <n v="18007325246"/>
    <s v="ITC Vegas 2026"/>
    <s v="Las Vegas, NV"/>
    <s v="State Farm"/>
    <s v="https://www.statefarm.com/"/>
    <s v="Surf C"/>
    <m/>
    <m/>
    <m/>
    <m/>
    <m/>
    <m/>
    <s v="State Farm Insurance, PO Box 680001, Dallas, TX 75368"/>
    <s v="TX"/>
    <x v="0"/>
    <s v="USA"/>
    <m/>
    <d v="2026-09-29T00:00:00"/>
    <d v="2026-10-01T00:00:00"/>
    <s v="Manual"/>
    <m/>
    <m/>
    <m/>
  </r>
  <r>
    <n v="16467842099"/>
    <s v="ITC Vegas 2026"/>
    <s v="Las Vegas, NV"/>
    <s v="Stere"/>
    <s v="https://www.stere.io/"/>
    <m/>
    <m/>
    <m/>
    <m/>
    <m/>
    <m/>
    <m/>
    <s v="8 The Grn Ste B, Dover, Delaware, 19901, United States"/>
    <s v="DE"/>
    <x v="0"/>
    <s v="USA"/>
    <m/>
    <d v="2026-09-29T00:00:00"/>
    <d v="2026-10-01T00:00:00"/>
    <s v="Manual"/>
    <m/>
    <m/>
    <m/>
  </r>
  <r>
    <n v="18335397800"/>
    <s v="ITC Vegas 2026"/>
    <s v="Las Vegas, NV"/>
    <s v="Strada"/>
    <s v="https://www.stere.io"/>
    <n v="2156"/>
    <m/>
    <m/>
    <m/>
    <m/>
    <m/>
    <m/>
    <s v="9709 Lakeside Blvd, Ste 575, The Woodlands, Texas, 77381, United States."/>
    <s v="TX"/>
    <x v="0"/>
    <s v="USA"/>
    <m/>
    <d v="2026-09-29T00:00:00"/>
    <d v="2026-10-01T00:00:00"/>
    <s v="Manual"/>
    <m/>
    <m/>
    <m/>
  </r>
  <r>
    <s v="Nothaving"/>
    <s v="ITC Vegas 2026"/>
    <s v="Las Vegas, NV"/>
    <s v="Strala"/>
    <s v="https://strala.ai/"/>
    <s v="1818, 1918, 2511"/>
    <m/>
    <m/>
    <m/>
    <m/>
    <m/>
    <m/>
    <s v="2261 Market Street STE 22819_x000a__x000a_San Francisco, CA_x000a__x000a_94114"/>
    <s v="CA"/>
    <x v="0"/>
    <s v="USA"/>
    <m/>
    <d v="2026-09-29T00:00:00"/>
    <d v="2026-10-01T00:00:00"/>
    <s v="Manual"/>
    <m/>
    <m/>
    <m/>
  </r>
  <r>
    <s v="Nothaving"/>
    <s v="ITC Vegas 2026"/>
    <s v="Las Vegas, NV"/>
    <s v="StreamSettle"/>
    <s v="https://streamsettle.com/"/>
    <m/>
    <m/>
    <m/>
    <m/>
    <m/>
    <m/>
    <m/>
    <s v="8190 Barker Cypress Rd ste 1900-506_x000a_Cypress, TX 77433 USA"/>
    <s v="TX"/>
    <x v="0"/>
    <s v="USA"/>
    <s v="support@streamsettle.com"/>
    <d v="2026-09-29T00:00:00"/>
    <d v="2026-10-01T00:00:00"/>
    <s v="Manual"/>
    <m/>
    <m/>
    <m/>
  </r>
  <r>
    <n v="18889262289"/>
    <s v="ITC Vegas 2026"/>
    <s v="Las Vegas, NV"/>
    <s v="Stripe"/>
    <s v="https://stripe.com"/>
    <s v="1232, MR15"/>
    <m/>
    <m/>
    <m/>
    <m/>
    <m/>
    <m/>
    <s v="354 Oyster Point Boulevard, South San Francisco, California, 94080, United States."/>
    <s v="CA"/>
    <x v="0"/>
    <s v="USA"/>
    <s v="support@stripe.com"/>
    <d v="2026-09-29T00:00:00"/>
    <d v="2026-10-01T00:00:00"/>
    <s v="Manual"/>
    <m/>
    <m/>
    <m/>
  </r>
  <r>
    <s v="Nothaving"/>
    <s v="ITC Vegas 2026"/>
    <s v="Las Vegas, NV"/>
    <s v="Summit Lake Digital Inc."/>
    <s v="https://summitlakedigital.ai/"/>
    <n v="1207"/>
    <m/>
    <m/>
    <m/>
    <m/>
    <m/>
    <m/>
    <s v="Nothaving"/>
    <s v="Nothaving"/>
    <x v="1"/>
    <m/>
    <m/>
    <d v="2026-09-29T00:00:00"/>
    <d v="2026-10-01T00:00:00"/>
    <s v="Manual"/>
    <m/>
    <m/>
    <m/>
  </r>
  <r>
    <n v="18883661915"/>
    <s v="ITC Vegas 2026"/>
    <s v="Las Vegas, NV"/>
    <s v="Sunlight Solutions"/>
    <s v="https://www.sunlightsolutions.com/"/>
    <n v="1125"/>
    <m/>
    <m/>
    <m/>
    <m/>
    <m/>
    <m/>
    <s v="Sunlight Insurance Holdings, LLC,_x000a_1209 Orange Street, Wilmington,_x000a_Delaware 19801,_x000a_United States of America"/>
    <s v="DE"/>
    <x v="0"/>
    <s v="USA"/>
    <s v="help@sunlight.com"/>
    <d v="2026-09-29T00:00:00"/>
    <d v="2026-10-01T00:00:00"/>
    <s v="Manual"/>
    <m/>
    <m/>
    <m/>
  </r>
  <r>
    <n v="18886018580"/>
    <s v="ITC Vegas 2026"/>
    <s v="Las Vegas, NV"/>
    <s v="SUPERAGENT AI"/>
    <s v="https://getsuperagent.com/"/>
    <s v="1326, 28"/>
    <m/>
    <m/>
    <m/>
    <m/>
    <m/>
    <m/>
    <s v="2 Embarcadero Ctr_x000a_San Francisco, CA 94111"/>
    <s v="CA"/>
    <x v="0"/>
    <s v="USA"/>
    <s v="hello@getsuperagent.com"/>
    <d v="2026-09-29T00:00:00"/>
    <d v="2026-10-01T00:00:00"/>
    <s v="Manual"/>
    <m/>
    <m/>
    <m/>
  </r>
  <r>
    <n v="18557873439"/>
    <s v="ITC Vegas 2026"/>
    <s v="Las Vegas, NV"/>
    <s v="Sureify"/>
    <s v="https://www.sureify.com/"/>
    <n v="2151"/>
    <m/>
    <m/>
    <m/>
    <m/>
    <m/>
    <m/>
    <s v="1100 Lincoln Ave Suite 251_x000a_San Jose, CA 95125_x000a_United States"/>
    <s v="CA"/>
    <x v="0"/>
    <s v="USA"/>
    <s v="info@sureify.com"/>
    <d v="2026-09-29T00:00:00"/>
    <d v="2026-10-01T00:00:00"/>
    <s v="Manual"/>
    <m/>
    <m/>
    <m/>
  </r>
  <r>
    <n v="15855865757"/>
    <s v="ITC Vegas 2026"/>
    <s v="Las Vegas, NV"/>
    <s v="Sutherland"/>
    <s v="https://www.sutherlandglobal.com"/>
    <n v="2642"/>
    <m/>
    <m/>
    <m/>
    <m/>
    <m/>
    <m/>
    <s v="175 Sully’s Trail STE 301_x000a_Pittsford, NY 14534"/>
    <s v="NY"/>
    <x v="0"/>
    <s v="USA"/>
    <s v="sales@sutherlandglobal.com"/>
    <d v="2026-09-29T00:00:00"/>
    <d v="2026-10-01T00:00:00"/>
    <s v="Manual"/>
    <m/>
    <m/>
    <m/>
  </r>
  <r>
    <n v="9510976161"/>
    <s v="ITC Vegas 2026"/>
    <s v="Las Vegas, NV"/>
    <s v="Symphony"/>
    <s v="https://symphonylimited.com/"/>
    <m/>
    <m/>
    <m/>
    <m/>
    <m/>
    <m/>
    <m/>
    <s v="Bodakdev, Off Sarkhej – Gandhinagar HWY, Ahmedabad, Gujarat – 380059, India"/>
    <s v="Ahmedabad"/>
    <x v="5"/>
    <s v="India"/>
    <s v="marketing@symphonylimited.com"/>
    <d v="2026-09-29T00:00:00"/>
    <d v="2026-10-01T00:00:00"/>
    <s v="Manual"/>
    <m/>
    <m/>
    <m/>
  </r>
  <r>
    <s v="Nothaving"/>
    <s v="ITC Vegas 2026"/>
    <s v="Las Vegas, NV"/>
    <s v="Taktile"/>
    <s v="https://taktile.com/"/>
    <n v="3137"/>
    <m/>
    <m/>
    <m/>
    <m/>
    <m/>
    <m/>
    <s v="245 W 17th St, Floor 8 NY 10011 New York"/>
    <s v="NY"/>
    <x v="0"/>
    <s v="USA"/>
    <s v="contact@taktile.com"/>
    <d v="2026-09-29T00:00:00"/>
    <d v="2026-10-01T00:00:00"/>
    <s v="Manual"/>
    <m/>
    <m/>
    <m/>
  </r>
  <r>
    <s v="Nothaving"/>
    <s v="ITC Vegas 2026"/>
    <s v="Las Vegas, NV"/>
    <s v="TAO Trees"/>
    <s v="https://taotrees.ai/"/>
    <n v="850"/>
    <m/>
    <m/>
    <m/>
    <m/>
    <m/>
    <m/>
    <s v="Nothaving"/>
    <s v="Nothaving"/>
    <x v="1"/>
    <m/>
    <s v="corporate@taotrees.ai"/>
    <d v="2026-09-29T00:00:00"/>
    <d v="2026-10-01T00:00:00"/>
    <s v="Manual"/>
    <m/>
    <m/>
    <m/>
  </r>
  <r>
    <n v="35314851996"/>
    <s v="ITC Vegas 2026"/>
    <s v="Las Vegas, NV"/>
    <s v="TaxiFair Insurances"/>
    <s v="https://www.taxifair.ie"/>
    <m/>
    <m/>
    <m/>
    <m/>
    <m/>
    <m/>
    <m/>
    <s v="21A Clanbrassil Street Lower, Portobello, Dublin 8, D08 TD60, Ireland"/>
    <s v="Dublin"/>
    <x v="2"/>
    <s v="Ireland"/>
    <s v="support@taxifair.ie"/>
    <d v="2026-09-29T00:00:00"/>
    <d v="2026-10-01T00:00:00"/>
    <s v="Manual"/>
    <m/>
    <m/>
    <m/>
  </r>
  <r>
    <n v="18668372328"/>
    <s v="ITC Vegas 2026"/>
    <s v="Las Vegas, NV"/>
    <s v="Teradata"/>
    <s v="https://www.teradata.com/"/>
    <m/>
    <m/>
    <m/>
    <m/>
    <m/>
    <m/>
    <m/>
    <s v="17095 Via del Campo, San Diego, CA 92127, USA"/>
    <s v="CA"/>
    <x v="0"/>
    <s v="USA"/>
    <s v="contact.ggn@teradata.com"/>
    <d v="2026-09-29T00:00:00"/>
    <d v="2026-10-01T00:00:00"/>
    <s v="Manual"/>
    <m/>
    <m/>
    <m/>
  </r>
  <r>
    <n v="16106442100"/>
    <s v="ITC Vegas 2026"/>
    <s v="Las Vegas, NV"/>
    <s v="The Institutes"/>
    <s v="https://web.theinstitutes.org/"/>
    <m/>
    <m/>
    <m/>
    <m/>
    <m/>
    <m/>
    <m/>
    <s v="720 Providence Rd, Malvern, PA 19355, United States"/>
    <s v="PA"/>
    <x v="0"/>
    <s v="USA"/>
    <s v="customersuccess@theinstitutes.org"/>
    <d v="2026-09-29T00:00:00"/>
    <d v="2026-10-01T00:00:00"/>
    <s v="Manual"/>
    <m/>
    <m/>
    <m/>
  </r>
  <r>
    <n v="17028953363"/>
    <s v="ITC Vegas 2026"/>
    <s v="Las Vegas, NV"/>
    <s v="The Kerestesi Center for Insurance and Risk Management"/>
    <s v="https://kerestesicenter.unlv.edu"/>
    <m/>
    <m/>
    <m/>
    <m/>
    <m/>
    <m/>
    <m/>
    <s v="University of Nevada, Las Vegas_x000a_4505 S. Maryland Pkwy._x000a_Las Vegas, NV 89154"/>
    <s v="NV"/>
    <x v="0"/>
    <s v="USA"/>
    <m/>
    <d v="2026-09-29T00:00:00"/>
    <d v="2026-10-01T00:00:00"/>
    <s v="Manual"/>
    <m/>
    <m/>
    <m/>
  </r>
  <r>
    <n v="15013773401"/>
    <s v="ITC Vegas 2026"/>
    <s v="Las Vegas, NV"/>
    <s v="The Stephens Group, LLC"/>
    <s v="https://www.stephensgroup.com/"/>
    <n v="2054"/>
    <m/>
    <m/>
    <m/>
    <m/>
    <m/>
    <m/>
    <s v="100 River Bluff Drive, Suite 500_x000a_Little Rock, AR 72202"/>
    <s v="AR"/>
    <x v="0"/>
    <s v="USA"/>
    <s v="info@stephensgroup.com"/>
    <d v="2026-09-29T00:00:00"/>
    <d v="2026-10-01T00:00:00"/>
    <s v="Manual"/>
    <m/>
    <m/>
    <m/>
  </r>
  <r>
    <n v="16172271050"/>
    <s v="ITC Vegas 2026"/>
    <s v="Las Vegas, NV"/>
    <s v="THL"/>
    <s v="https://thl.com/"/>
    <s v="MR11"/>
    <m/>
    <m/>
    <m/>
    <m/>
    <m/>
    <m/>
    <s v="100 Federal Street_x000a_Boston, MA 02110"/>
    <s v="MA"/>
    <x v="0"/>
    <s v="USA"/>
    <s v="info@thlamerica.com"/>
    <d v="2026-09-29T00:00:00"/>
    <d v="2026-10-01T00:00:00"/>
    <s v="Manual"/>
    <m/>
    <m/>
    <m/>
  </r>
  <r>
    <n v="18777932203"/>
    <s v="ITC Vegas 2026"/>
    <s v="Las Vegas, NV"/>
    <s v="Ting"/>
    <s v="https://www.tingfire.com/"/>
    <n v="927"/>
    <m/>
    <m/>
    <m/>
    <m/>
    <m/>
    <m/>
    <s v="12410 Milestone Center Dr_x000a_Ste 325, Germantown,_x000a_Maryland 20876"/>
    <s v="MA"/>
    <x v="0"/>
    <s v="USA"/>
    <s v="help@tinglabs.com"/>
    <d v="2026-09-29T00:00:00"/>
    <d v="2026-10-01T00:00:00"/>
    <s v="Manual"/>
    <m/>
    <m/>
    <m/>
  </r>
  <r>
    <n v="14072609500"/>
    <s v="ITC Vegas 2026"/>
    <s v="Las Vegas, NV"/>
    <s v="Tinubu"/>
    <s v="https://www.tinubu.com/"/>
    <m/>
    <m/>
    <m/>
    <m/>
    <m/>
    <m/>
    <m/>
    <s v="New York City, United States"/>
    <s v="NY"/>
    <x v="0"/>
    <s v="USA"/>
    <s v="supportBA@tinubu.com"/>
    <d v="2026-09-29T00:00:00"/>
    <d v="2026-10-01T00:00:00"/>
    <s v="Manual"/>
    <m/>
    <m/>
    <m/>
  </r>
  <r>
    <s v="Nothaving"/>
    <s v="ITC Vegas 2026"/>
    <s v="Las Vegas, NV"/>
    <s v="TomTom"/>
    <s v="https://www.tomtom.com/"/>
    <n v="1027"/>
    <m/>
    <m/>
    <m/>
    <m/>
    <m/>
    <m/>
    <s v="Nothaving"/>
    <s v="Nothaving"/>
    <x v="1"/>
    <m/>
    <m/>
    <d v="2026-09-29T00:00:00"/>
    <d v="2026-10-01T00:00:00"/>
    <s v="Manual"/>
    <m/>
    <m/>
    <m/>
  </r>
  <r>
    <n v="18888677001"/>
    <s v="ITC Vegas 2026"/>
    <s v="Las Vegas, NV"/>
    <s v="Toptal"/>
    <s v="https://www.toptal.com/"/>
    <n v="1319"/>
    <m/>
    <m/>
    <m/>
    <m/>
    <m/>
    <m/>
    <s v="2810 N. Church St #36879_x000a_Wilmington, DE 19802-4447"/>
    <s v="DE"/>
    <x v="0"/>
    <s v="USA"/>
    <s v="support@toptal.com"/>
    <d v="2026-09-29T00:00:00"/>
    <d v="2026-10-01T00:00:00"/>
    <s v="Manual"/>
    <m/>
    <m/>
    <m/>
  </r>
  <r>
    <s v="Nothaving"/>
    <s v="ITC Vegas 2026"/>
    <s v="Las Vegas, NV"/>
    <s v="TP"/>
    <s v="https://www.tp.com"/>
    <n v="2708"/>
    <m/>
    <m/>
    <m/>
    <m/>
    <m/>
    <m/>
    <s v="Nothaving"/>
    <s v="Nothaving"/>
    <x v="1"/>
    <m/>
    <m/>
    <d v="2026-09-29T00:00:00"/>
    <d v="2026-10-01T00:00:00"/>
    <s v="Manual"/>
    <m/>
    <m/>
    <m/>
  </r>
  <r>
    <s v="Nothaving"/>
    <s v="ITC Vegas 2026"/>
    <s v="Las Vegas, NV"/>
    <s v="Trans Union"/>
    <s v="https://www.transunion.com/"/>
    <m/>
    <m/>
    <m/>
    <m/>
    <m/>
    <m/>
    <m/>
    <s v="Nothaving"/>
    <s v="Nothaving"/>
    <x v="1"/>
    <m/>
    <m/>
    <d v="2026-09-29T00:00:00"/>
    <d v="2026-10-01T00:00:00"/>
    <s v="Manual"/>
    <m/>
    <m/>
    <m/>
  </r>
  <r>
    <n v="17142768700"/>
    <s v="ITC Vegas 2026"/>
    <s v="Las Vegas, NV"/>
    <s v="TranzPay"/>
    <s v="https://www.tranzpay.io/"/>
    <n v="2326"/>
    <m/>
    <m/>
    <m/>
    <m/>
    <m/>
    <m/>
    <s v="30221 Aventura, Rancho Santa Margarita, CA 92688, United States"/>
    <s v="CA"/>
    <x v="0"/>
    <s v="USA"/>
    <s v="info@tranzpay.io"/>
    <d v="2026-09-29T00:00:00"/>
    <d v="2026-10-01T00:00:00"/>
    <s v="Manual"/>
    <m/>
    <m/>
    <m/>
  </r>
  <r>
    <n v="18442973238"/>
    <s v="ITC Vegas 2026"/>
    <s v="Las Vegas, NV"/>
    <s v="Travelers"/>
    <s v="https://www.travelers.com/"/>
    <m/>
    <m/>
    <m/>
    <m/>
    <m/>
    <m/>
    <m/>
    <s v="PO BOX 660307_x000a_Dallas, TX 75266-0307"/>
    <s v="TX"/>
    <x v="0"/>
    <s v="USA"/>
    <m/>
    <d v="2026-09-29T00:00:00"/>
    <d v="2026-10-01T00:00:00"/>
    <s v="Manual"/>
    <m/>
    <m/>
    <m/>
  </r>
  <r>
    <s v="Nothaving"/>
    <s v="ITC Vegas 2026"/>
    <s v="Las Vegas, NV"/>
    <s v="Trendtracker"/>
    <s v="https://www.trendtracker.ai/"/>
    <n v="2553"/>
    <m/>
    <m/>
    <m/>
    <m/>
    <m/>
    <m/>
    <s v="Dok-Noord 3A/202, 9000 Gent, Belgium"/>
    <s v="Gent"/>
    <x v="3"/>
    <s v="Belgium"/>
    <s v="info@trendtracker.ai"/>
    <d v="2026-09-29T00:00:00"/>
    <d v="2026-10-01T00:00:00"/>
    <s v="Manual"/>
    <m/>
    <m/>
    <m/>
  </r>
  <r>
    <n v="9220407731"/>
    <s v="ITC Vegas 2026"/>
    <s v="Las Vegas, NV"/>
    <s v="Trestle"/>
    <s v="https://www.trestle.co.in"/>
    <m/>
    <m/>
    <m/>
    <m/>
    <m/>
    <m/>
    <m/>
    <s v="2nd Floor, 14, Mehrauli-Gurgaon Rd, opposite Metro Pillar 94, Gadaipur, Sultanpur, New Delhi, Delhi 110030"/>
    <s v="New Delhi"/>
    <x v="5"/>
    <s v="India"/>
    <s v="info@trestle.co.in"/>
    <d v="2026-09-29T00:00:00"/>
    <d v="2026-10-01T00:00:00"/>
    <s v="Manual"/>
    <m/>
    <m/>
    <m/>
  </r>
  <r>
    <n v="15084906000"/>
    <s v="ITC Vegas 2026"/>
    <s v="Las Vegas, NV"/>
    <s v="Trigent Software Inc"/>
    <s v="https://trigent.com/"/>
    <m/>
    <m/>
    <m/>
    <m/>
    <m/>
    <m/>
    <m/>
    <s v="2 Willow Street, Suite #201, Southborough, MA 01745"/>
    <s v="MA"/>
    <x v="0"/>
    <s v="USA"/>
    <s v="sales@trigent.com"/>
    <d v="2026-09-29T00:00:00"/>
    <d v="2026-10-01T00:00:00"/>
    <s v="Manual"/>
    <m/>
    <m/>
    <m/>
  </r>
  <r>
    <n v="15149906639"/>
    <s v="ITC Vegas 2026"/>
    <s v="Las Vegas, NV"/>
    <s v="Trisotech"/>
    <s v="https://www.trisotech.com/"/>
    <n v="2748"/>
    <m/>
    <m/>
    <m/>
    <m/>
    <m/>
    <m/>
    <s v="3200 Desserte S Autoroute 440 O, Laval, Quebec H7P 5P2, Canada"/>
    <s v="Quebec"/>
    <x v="0"/>
    <s v="Canada"/>
    <s v="sales@trisotech.com"/>
    <d v="2026-09-29T00:00:00"/>
    <d v="2026-10-01T00:00:00"/>
    <s v="Manual"/>
    <m/>
    <m/>
    <m/>
  </r>
  <r>
    <n v="18007328484"/>
    <s v="ITC Vegas 2026"/>
    <s v="Las Vegas, NV"/>
    <s v="TruAgents"/>
    <s v="https://truagents.com/"/>
    <m/>
    <m/>
    <m/>
    <m/>
    <m/>
    <m/>
    <m/>
    <s v="79 Madison Ave., Suite 930, New York, NY 10016, USA."/>
    <s v="NY"/>
    <x v="0"/>
    <s v="USA"/>
    <s v="contact@truagents.com"/>
    <d v="2026-09-29T00:00:00"/>
    <d v="2026-10-01T00:00:00"/>
    <s v="Manual"/>
    <m/>
    <m/>
    <m/>
  </r>
  <r>
    <n v="18888969753"/>
    <s v="ITC Vegas 2026"/>
    <s v="Las Vegas, NV"/>
    <s v="TRUCE Software"/>
    <s v="https://trucesoftware.com/"/>
    <n v="839"/>
    <m/>
    <m/>
    <m/>
    <m/>
    <m/>
    <m/>
    <s v="817 Ogden Ave._x000a_#551_x000a_Lisle, IL 60532"/>
    <s v="IL"/>
    <x v="0"/>
    <s v="USA"/>
    <s v="support@trucesoftware.com"/>
    <d v="2026-09-29T00:00:00"/>
    <d v="2026-10-01T00:00:00"/>
    <s v="Manual"/>
    <m/>
    <m/>
    <m/>
  </r>
  <r>
    <n v="18003562644"/>
    <s v="ITC Vegas 2026"/>
    <s v="Las Vegas, NV"/>
    <s v="TruStage"/>
    <s v="https://www.trustage.com/"/>
    <s v="MP5"/>
    <m/>
    <m/>
    <m/>
    <m/>
    <m/>
    <m/>
    <s v="5910 Mineral Point Road, Madison, WI 53705"/>
    <s v="WI"/>
    <x v="0"/>
    <s v="USA"/>
    <s v="ConsumerClaims@trustage.com"/>
    <d v="2026-09-29T00:00:00"/>
    <d v="2026-10-01T00:00:00"/>
    <s v="Manual"/>
    <m/>
    <m/>
    <m/>
  </r>
  <r>
    <n v="17818190125"/>
    <s v="ITC Vegas 2026"/>
    <s v="Las Vegas, NV"/>
    <s v="TruVideo"/>
    <s v="https://truvideo.com/"/>
    <n v="2810"/>
    <m/>
    <m/>
    <m/>
    <m/>
    <m/>
    <m/>
    <s v="888 Worcester St Fl 3 suite 340, Wellesley, MA 02482, United States"/>
    <s v="MA"/>
    <x v="0"/>
    <s v="USA"/>
    <s v="support@truvideo.com"/>
    <d v="2026-09-29T00:00:00"/>
    <d v="2026-10-01T00:00:00"/>
    <s v="Manual"/>
    <m/>
    <m/>
    <m/>
  </r>
  <r>
    <n v="15109859858"/>
    <s v="ITC Vegas 2026"/>
    <s v="Las Vegas, NV"/>
    <s v="Tumbleweed"/>
    <s v="https://tumbleweed.cc/"/>
    <m/>
    <m/>
    <m/>
    <m/>
    <m/>
    <m/>
    <m/>
    <s v="121 E 38th Street_x000a_Suite 106_x000a_Garden City, ID 83714"/>
    <s v="ID"/>
    <x v="0"/>
    <s v="USA"/>
    <s v="info@tumbleweed.cc"/>
    <d v="2026-09-29T00:00:00"/>
    <d v="2026-10-01T00:00:00"/>
    <s v="Manual"/>
    <m/>
    <m/>
    <m/>
  </r>
  <r>
    <s v="Nothaving"/>
    <s v="ITC Vegas 2026"/>
    <s v="Las Vegas, NV"/>
    <s v="Turris Financial Technologies, Inc."/>
    <s v="https://www.turrisfi.com/"/>
    <s v="13, 2255"/>
    <m/>
    <m/>
    <m/>
    <m/>
    <m/>
    <m/>
    <s v="Nothaving"/>
    <s v="Nothaving"/>
    <x v="1"/>
    <m/>
    <s v="hello@turrisfi.com"/>
    <d v="2026-09-29T00:00:00"/>
    <d v="2026-10-01T00:00:00"/>
    <s v="Manual"/>
    <m/>
    <m/>
    <m/>
  </r>
  <r>
    <n v="18444867675"/>
    <s v="ITC Vegas 2026"/>
    <s v="Las Vegas, NV"/>
    <s v="Unqork"/>
    <s v="https://unqork.com/"/>
    <n v="1307"/>
    <m/>
    <m/>
    <m/>
    <m/>
    <m/>
    <m/>
    <s v="85 5th Ave 6th Floor,_x000a_New York, NY 10003"/>
    <s v="NY"/>
    <x v="0"/>
    <s v="USA"/>
    <s v="info@unqork.com"/>
    <d v="2026-09-29T00:00:00"/>
    <d v="2026-10-01T00:00:00"/>
    <s v="Manual"/>
    <m/>
    <m/>
    <m/>
  </r>
  <r>
    <n v="827080983023"/>
    <s v="ITC Vegas 2026"/>
    <s v="Las Vegas, NV"/>
    <s v="Upstage AI"/>
    <s v="https://www.upstage.ai"/>
    <n v="2333"/>
    <m/>
    <m/>
    <m/>
    <m/>
    <m/>
    <m/>
    <s v="338 Gwanggyojungang-ro, Suji-gu, Yongin-si, Gyeonggi-do, South Korea"/>
    <s v="Gyeonggi-do"/>
    <x v="1"/>
    <s v="Korea"/>
    <s v="contact@upstage.ai"/>
    <d v="2026-09-29T00:00:00"/>
    <d v="2026-10-01T00:00:00"/>
    <s v="Manual"/>
    <m/>
    <m/>
    <m/>
  </r>
  <r>
    <n v="12105318722"/>
    <s v="ITC Vegas 2026"/>
    <s v="Las Vegas, NV"/>
    <s v="USAA"/>
    <s v="https://www.usaa.com"/>
    <s v="MP2"/>
    <m/>
    <m/>
    <m/>
    <m/>
    <m/>
    <m/>
    <s v="USAA_x000a_9800 Fredericksburg Rd._x000a_San Antonio, TX 78288"/>
    <s v="TX"/>
    <x v="0"/>
    <s v="USA"/>
    <m/>
    <d v="2026-09-29T00:00:00"/>
    <d v="2026-10-01T00:00:00"/>
    <s v="Manual"/>
    <m/>
    <m/>
    <m/>
  </r>
  <r>
    <n v="14087446802"/>
    <s v="ITC Vegas 2026"/>
    <s v="Las Vegas, NV"/>
    <s v="Ushur"/>
    <s v="https://ushur.ai/"/>
    <m/>
    <m/>
    <m/>
    <m/>
    <m/>
    <m/>
    <m/>
    <s v="United States_x000a_3975 Freedom Circle #870_x000a_Santa Clara, CA 95054"/>
    <s v="CA"/>
    <x v="0"/>
    <s v="USA"/>
    <s v="info@ushur.com"/>
    <d v="2026-09-29T00:00:00"/>
    <d v="2026-10-01T00:00:00"/>
    <s v="Manual"/>
    <m/>
    <m/>
    <m/>
  </r>
  <r>
    <n v="19087550370"/>
    <s v="ITC Vegas 2026"/>
    <s v="Las Vegas, NV"/>
    <s v="ValueMomentum"/>
    <s v="https://valuemomentum.com"/>
    <s v="1810, MR12"/>
    <m/>
    <m/>
    <m/>
    <m/>
    <m/>
    <m/>
    <s v="220 Old New Brunswick Rd_x000a__x000b_Piscataway, NJ 08854"/>
    <s v="NJ"/>
    <x v="0"/>
    <s v="USA"/>
    <s v="ContactNJ@valuemomentum.com"/>
    <d v="2026-09-29T00:00:00"/>
    <d v="2026-10-01T00:00:00"/>
    <s v="Manual"/>
    <m/>
    <m/>
    <m/>
  </r>
  <r>
    <n v="19722000179"/>
    <s v="ITC Vegas 2026"/>
    <s v="Las Vegas, NV"/>
    <s v="Vanillasoft"/>
    <s v="https://vanillasoft.com"/>
    <n v="50"/>
    <m/>
    <m/>
    <m/>
    <m/>
    <m/>
    <m/>
    <s v="8911 N Capital of Texas Hwy #4200, Austin, TX 78759, United States"/>
    <s v="TX"/>
    <x v="0"/>
    <s v="USA"/>
    <s v="sales@vanillasoft.com"/>
    <d v="2026-09-29T00:00:00"/>
    <d v="2026-10-01T00:00:00"/>
    <s v="Manual"/>
    <m/>
    <m/>
    <m/>
  </r>
  <r>
    <n v="18885688588"/>
    <s v="ITC Vegas 2026"/>
    <s v="Las Vegas, NV"/>
    <s v="Variabl, Inc."/>
    <s v="https://variableinc.com"/>
    <n v="2556"/>
    <m/>
    <m/>
    <m/>
    <m/>
    <m/>
    <m/>
    <s v="2474 Clay Street_x000a_Chattanooga, TN 37406"/>
    <s v="TN"/>
    <x v="0"/>
    <s v="USA"/>
    <s v="hello@variableinc.com"/>
    <d v="2026-09-29T00:00:00"/>
    <d v="2026-10-01T00:00:00"/>
    <s v="Manual"/>
    <m/>
    <m/>
    <m/>
  </r>
  <r>
    <n v="19722002349"/>
    <s v="ITC Vegas 2026"/>
    <s v="Las Vegas, NV"/>
    <s v="vBots"/>
    <s v="https://vbots.ai"/>
    <s v="26, A-9"/>
    <m/>
    <m/>
    <m/>
    <m/>
    <m/>
    <m/>
    <s v="800 E Campbell Road, Suite 330, Richardson, Texas 75081."/>
    <s v="TX"/>
    <x v="0"/>
    <s v="USA"/>
    <s v="contact@vbots.ai"/>
    <d v="2026-09-29T00:00:00"/>
    <d v="2026-10-01T00:00:00"/>
    <s v="Manual"/>
    <m/>
    <m/>
    <m/>
  </r>
  <r>
    <s v="Nothaving"/>
    <s v="ITC Vegas 2026"/>
    <s v="Las Vegas, NV"/>
    <s v="Vectoryx"/>
    <s v="https://vectoryx.ai"/>
    <m/>
    <m/>
    <m/>
    <m/>
    <m/>
    <m/>
    <m/>
    <s v="Vectoryx USA Inc._x000a_1301 Avenue of the Americas_x000a_15th Floor_x000a_New York, NY 10019_x000a_United States"/>
    <s v="NY"/>
    <x v="0"/>
    <s v="USA"/>
    <s v="hello@vectoryx.ai"/>
    <d v="2026-09-29T00:00:00"/>
    <d v="2026-10-01T00:00:00"/>
    <s v="Manual"/>
    <m/>
    <m/>
    <m/>
  </r>
  <r>
    <s v="Nothaving"/>
    <s v="ITC Vegas 2026"/>
    <s v="Las Vegas, NV"/>
    <s v="Verisk"/>
    <s v="https://www.verisk.com/"/>
    <n v="2657"/>
    <m/>
    <m/>
    <m/>
    <m/>
    <m/>
    <m/>
    <s v="Verisk Analytics_x000a_545 Washington Boulevard_x000a_Jersey City, NJ 07310-1686"/>
    <s v="NJ"/>
    <x v="0"/>
    <s v="USA"/>
    <s v="info@verisk.com"/>
    <d v="2026-09-29T00:00:00"/>
    <d v="2026-10-01T00:00:00"/>
    <s v="Manual"/>
    <m/>
    <m/>
    <m/>
  </r>
  <r>
    <n v="18004444813"/>
    <s v="ITC Vegas 2026"/>
    <s v="Las Vegas, NV"/>
    <s v="Vertafore"/>
    <s v="https://www.vertafore.com"/>
    <s v="MP3, MR1"/>
    <m/>
    <m/>
    <m/>
    <m/>
    <m/>
    <m/>
    <s v="999 18th Street, Suite 400, Denver, CO 80202, United States."/>
    <s v="CO"/>
    <x v="0"/>
    <s v="USA"/>
    <m/>
    <d v="2026-09-29T00:00:00"/>
    <d v="2026-10-01T00:00:00"/>
    <s v="Manual"/>
    <m/>
    <m/>
    <m/>
  </r>
  <r>
    <n v="16465687669"/>
    <s v="ITC Vegas 2026"/>
    <s v="Las Vegas, NV"/>
    <s v="Vexcel Data Program"/>
    <s v="https://vexceldata.com/"/>
    <n v="2349"/>
    <m/>
    <m/>
    <m/>
    <m/>
    <m/>
    <m/>
    <s v="12503 E Euclid Dr. Unit 20_x000a_Centennial, CO 80111_x000a_USA"/>
    <s v="CO"/>
    <x v="0"/>
    <s v="USA"/>
    <s v="support@vexcel-imaging.com"/>
    <d v="2026-09-29T00:00:00"/>
    <d v="2026-10-01T00:00:00"/>
    <s v="Manual"/>
    <m/>
    <m/>
    <m/>
  </r>
  <r>
    <n v="17065064673"/>
    <s v="ITC Vegas 2026"/>
    <s v="Las Vegas, NV"/>
    <s v="Viewpoint Ventures"/>
    <s v="https://www.viewpoint.vc/"/>
    <m/>
    <m/>
    <m/>
    <m/>
    <m/>
    <m/>
    <m/>
    <s v="900 Broadway, Suite 905, New York, NY 10003, USA."/>
    <s v="NY"/>
    <x v="0"/>
    <s v="USA"/>
    <s v="hello@viewpoint.vc"/>
    <d v="2026-09-29T00:00:00"/>
    <d v="2026-10-01T00:00:00"/>
    <s v="Manual"/>
    <m/>
    <m/>
    <m/>
  </r>
  <r>
    <s v="Nothaving"/>
    <s v="ITC Vegas 2026"/>
    <s v="Las Vegas, NV"/>
    <s v="Vitesse"/>
    <s v="https://www.vitesse.io/"/>
    <n v="2604"/>
    <m/>
    <m/>
    <m/>
    <m/>
    <m/>
    <m/>
    <s v="Nothaving"/>
    <s v="Nothaving"/>
    <x v="1"/>
    <m/>
    <s v="info@vitessepsp.com"/>
    <d v="2026-09-29T00:00:00"/>
    <d v="2026-10-01T00:00:00"/>
    <s v="Manual"/>
    <m/>
    <m/>
    <m/>
  </r>
  <r>
    <n v="18334952748"/>
    <s v="ITC Vegas 2026"/>
    <s v="Las Vegas, NV"/>
    <s v="VIU by HUB"/>
    <s v="https://www.viubyhub.com"/>
    <s v="MR14"/>
    <m/>
    <m/>
    <m/>
    <m/>
    <m/>
    <m/>
    <s v="203 N Lasalle St._x000a_Suite 2000_x000a_Chicago, IL 60601"/>
    <s v="IL"/>
    <x v="0"/>
    <s v="USA"/>
    <m/>
    <d v="2026-09-29T00:00:00"/>
    <d v="2026-10-01T00:00:00"/>
    <s v="Manual"/>
    <m/>
    <m/>
    <m/>
  </r>
  <r>
    <n v="442087737662"/>
    <s v="ITC Vegas 2026"/>
    <s v="Las Vegas, NV"/>
    <s v="VJSAR"/>
    <s v="https://www.vjsar.com"/>
    <n v="2555"/>
    <m/>
    <m/>
    <m/>
    <m/>
    <m/>
    <m/>
    <s v="Sutton Business Centre House, Restmor Way, Wallington, SM6 7AH, United Kingdom"/>
    <s v="Wallington"/>
    <x v="2"/>
    <s v="UK"/>
    <s v="info@vjsar.com"/>
    <d v="2026-09-29T00:00:00"/>
    <d v="2026-10-01T00:00:00"/>
    <s v="Manual"/>
    <m/>
    <m/>
    <m/>
  </r>
  <r>
    <s v="Nothaving"/>
    <s v="ITC Vegas 2026"/>
    <s v="Las Vegas, NV"/>
    <s v="VLTED"/>
    <s v="https://www.vlted.com"/>
    <n v="2853"/>
    <m/>
    <m/>
    <m/>
    <m/>
    <m/>
    <m/>
    <s v="3750 Las Vegas Blvd Las Vegas, NV 89158 United States"/>
    <s v="NV"/>
    <x v="0"/>
    <s v="USA"/>
    <s v="info@vlted.com"/>
    <d v="2026-09-29T00:00:00"/>
    <d v="2026-10-01T00:00:00"/>
    <s v="Manual"/>
    <m/>
    <m/>
    <m/>
  </r>
  <r>
    <n v="18448653768"/>
    <s v="ITC Vegas 2026"/>
    <s v="Las Vegas, NV"/>
    <s v="VolFront LLC"/>
    <s v="https://volfront.com"/>
    <m/>
    <m/>
    <m/>
    <m/>
    <m/>
    <m/>
    <m/>
    <s v="Downers Grove, Illinois, United States"/>
    <s v="IL"/>
    <x v="0"/>
    <s v="USA"/>
    <s v="consulting@volfront.com"/>
    <d v="2026-09-29T00:00:00"/>
    <d v="2026-10-01T00:00:00"/>
    <s v="Manual"/>
    <m/>
    <m/>
    <m/>
  </r>
  <r>
    <n v="16468074372"/>
    <s v="ITC Vegas 2026"/>
    <s v="Las Vegas, NV"/>
    <s v="WAHVE"/>
    <s v="https://wahve.com/"/>
    <n v="1113"/>
    <m/>
    <m/>
    <m/>
    <m/>
    <m/>
    <m/>
    <s v="68 S Service Rd, Melville, NY 11747, United States"/>
    <s v="NY"/>
    <x v="0"/>
    <s v="USA"/>
    <s v="sales@wahve.com"/>
    <d v="2026-09-29T00:00:00"/>
    <d v="2026-10-01T00:00:00"/>
    <s v="Manual"/>
    <m/>
    <m/>
    <m/>
  </r>
  <r>
    <n v="18776624496"/>
    <s v="ITC Vegas 2026"/>
    <s v="Las Vegas, NV"/>
    <s v="Water Hero Inc"/>
    <s v="https://waterheroinc.com/"/>
    <m/>
    <m/>
    <m/>
    <m/>
    <m/>
    <m/>
    <m/>
    <s v="Water Hero,Inc 34 Sanborn St Gardner MA 01440"/>
    <s v="MA"/>
    <x v="0"/>
    <s v="USA"/>
    <s v="info@waterheroinc.com"/>
    <d v="2026-09-29T00:00:00"/>
    <d v="2026-10-01T00:00:00"/>
    <s v="Manual"/>
    <m/>
    <m/>
    <m/>
  </r>
  <r>
    <s v="Nothaving"/>
    <s v="ITC Vegas 2026"/>
    <s v="Las Vegas, NV"/>
    <s v="Waylens"/>
    <s v="https://www.waylens.com/"/>
    <n v="2609"/>
    <m/>
    <m/>
    <m/>
    <m/>
    <m/>
    <m/>
    <s v="465 Waverley Oaks Rd Ste 417, Waltham, MA 02452, United States"/>
    <s v="MA"/>
    <x v="0"/>
    <s v="USA"/>
    <s v="info@waylens.com"/>
    <d v="2026-09-29T00:00:00"/>
    <d v="2026-10-01T00:00:00"/>
    <s v="Manual"/>
    <m/>
    <m/>
    <m/>
  </r>
  <r>
    <s v="Nothaving"/>
    <s v="ITC Vegas 2026"/>
    <s v="Las Vegas, NV"/>
    <s v="Weav.ai"/>
    <s v="https://weav.ai/"/>
    <n v="2419"/>
    <m/>
    <m/>
    <m/>
    <m/>
    <m/>
    <m/>
    <s v="Nothaving"/>
    <s v="Nothaving"/>
    <x v="1"/>
    <m/>
    <s v="hello@weav.ai"/>
    <d v="2026-09-29T00:00:00"/>
    <d v="2026-10-01T00:00:00"/>
    <s v="Manual"/>
    <m/>
    <m/>
    <m/>
  </r>
  <r>
    <s v="Nothaving"/>
    <s v="ITC Vegas 2026"/>
    <s v="Las Vegas, NV"/>
    <s v="Web Geo Services - Google Maps Premier Partner"/>
    <s v="https://www.webgeoservices.com"/>
    <n v="852"/>
    <m/>
    <m/>
    <m/>
    <m/>
    <m/>
    <m/>
    <s v="Nothaving"/>
    <s v="Nothaving"/>
    <x v="1"/>
    <m/>
    <m/>
    <d v="2026-09-29T00:00:00"/>
    <d v="2026-10-01T00:00:00"/>
    <s v="Manual"/>
    <m/>
    <m/>
    <m/>
  </r>
  <r>
    <n v="18008286708"/>
    <s v="ITC Vegas 2026"/>
    <s v="Las Vegas, NV"/>
    <s v="West Monroe"/>
    <s v="https://www.westmonroe.com"/>
    <n v="1135"/>
    <m/>
    <m/>
    <m/>
    <m/>
    <m/>
    <m/>
    <s v="311 W. Monroe St._x000a_14th Floor_x000a_Chicago, IL 60606"/>
    <s v="IL"/>
    <x v="0"/>
    <s v="USA"/>
    <m/>
    <d v="2026-09-29T00:00:00"/>
    <d v="2026-10-01T00:00:00"/>
    <s v="Manual"/>
    <m/>
    <m/>
    <m/>
  </r>
  <r>
    <n v="18562160220"/>
    <s v="ITC Vegas 2026"/>
    <s v="Las Vegas, NV"/>
    <s v="Westmont Associates, Inc."/>
    <s v="https://westmontlaw.com"/>
    <n v="1120"/>
    <m/>
    <m/>
    <m/>
    <m/>
    <m/>
    <m/>
    <s v="1763 E Marlton Pike #200, Cherry Hill Township, NJ 08003, United States"/>
    <s v="NJ"/>
    <x v="0"/>
    <s v="USA"/>
    <m/>
    <d v="2026-09-29T00:00:00"/>
    <d v="2026-10-01T00:00:00"/>
    <s v="Manual"/>
    <m/>
    <m/>
    <m/>
  </r>
  <r>
    <n v="18004597098"/>
    <s v="ITC Vegas 2026"/>
    <s v="Las Vegas, NV"/>
    <s v="Whatfix"/>
    <s v="https://whatfix.com"/>
    <n v="1857"/>
    <m/>
    <m/>
    <m/>
    <m/>
    <m/>
    <m/>
    <s v="2107 N 1st St., Suite 450, San Jose, CA 95131, United States"/>
    <s v="CA"/>
    <x v="0"/>
    <s v="USA"/>
    <s v="support@whatfix.com"/>
    <d v="2026-09-29T00:00:00"/>
    <d v="2026-10-01T00:00:00"/>
    <s v="Manual"/>
    <m/>
    <m/>
    <m/>
  </r>
  <r>
    <s v="Nothaving"/>
    <s v="ITC Vegas 2026"/>
    <s v="Las Vegas, NV"/>
    <s v="Wikifri"/>
    <s v="https://www.wikifri.com"/>
    <n v="1738"/>
    <m/>
    <m/>
    <m/>
    <m/>
    <m/>
    <m/>
    <s v="Nothaving"/>
    <s v="Nothaving"/>
    <x v="1"/>
    <m/>
    <m/>
    <d v="2026-09-29T00:00:00"/>
    <d v="2026-10-01T00:00:00"/>
    <s v="Manual"/>
    <m/>
    <m/>
    <m/>
  </r>
  <r>
    <n v="13122361600"/>
    <s v="ITC Vegas 2026"/>
    <s v="Las Vegas, NV"/>
    <s v="William Blair"/>
    <s v="https://www.williamblair.com"/>
    <s v="MR16"/>
    <m/>
    <m/>
    <m/>
    <m/>
    <m/>
    <m/>
    <s v="The William Blair Building_x000a_150 North Riverside Plaza_x000a_Chicago, IL 60606_x000a_United States"/>
    <s v="IL"/>
    <x v="0"/>
    <s v="USA"/>
    <s v="info@williamblair.com"/>
    <d v="2026-09-29T00:00:00"/>
    <d v="2026-10-01T00:00:00"/>
    <s v="Manual"/>
    <m/>
    <m/>
    <m/>
  </r>
  <r>
    <n v="15107484100"/>
    <s v="ITC Vegas 2026"/>
    <s v="Las Vegas, NV"/>
    <s v="WingDriver"/>
    <s v="https://wingdriver.com"/>
    <m/>
    <m/>
    <m/>
    <m/>
    <m/>
    <m/>
    <m/>
    <s v="PO Box 1398_x000a_Grand Lake, CO 80447"/>
    <s v="CO"/>
    <x v="0"/>
    <s v="USA"/>
    <s v="support@wingdriver.com"/>
    <d v="2026-09-29T00:00:00"/>
    <d v="2026-10-01T00:00:00"/>
    <s v="Manual"/>
    <m/>
    <m/>
    <m/>
  </r>
  <r>
    <n v="441423205058"/>
    <s v="ITC Vegas 2026"/>
    <s v="Las Vegas, NV"/>
    <s v="Winner AI"/>
    <s v="https://winder.ai"/>
    <m/>
    <m/>
    <m/>
    <m/>
    <m/>
    <m/>
    <m/>
    <s v="UK"/>
    <s v="UK"/>
    <x v="2"/>
    <s v="UK"/>
    <s v="sales@Winder.ai"/>
    <d v="2026-09-29T00:00:00"/>
    <d v="2026-10-01T00:00:00"/>
    <s v="Manual"/>
    <m/>
    <m/>
    <m/>
  </r>
  <r>
    <n v="12267814594"/>
    <s v="ITC Vegas 2026"/>
    <s v="Las Vegas, NV"/>
    <s v="Wisedocs"/>
    <s v="https://www.wisedocs.ai"/>
    <n v="1603"/>
    <m/>
    <m/>
    <m/>
    <m/>
    <m/>
    <m/>
    <s v="30 Duncan St #701, Toronto, ON M5V 2C3, Canada"/>
    <s v="Toronto"/>
    <x v="0"/>
    <s v="Canada"/>
    <s v="marketing@wisedocs.com"/>
    <d v="2026-09-29T00:00:00"/>
    <d v="2026-10-01T00:00:00"/>
    <s v="Manual"/>
    <m/>
    <m/>
    <m/>
  </r>
  <r>
    <n v="12129293500"/>
    <s v="ITC Vegas 2026"/>
    <s v="Las Vegas, NV"/>
    <s v="WNS North America Inc."/>
    <s v="https://www.wns.com"/>
    <n v="1348"/>
    <m/>
    <m/>
    <m/>
    <m/>
    <m/>
    <m/>
    <s v="515 Madison Avenue, 8th Floor, New York, NY 10022"/>
    <s v="NY"/>
    <x v="0"/>
    <s v="USA"/>
    <m/>
    <d v="2026-09-29T00:00:00"/>
    <d v="2026-10-01T00:00:00"/>
    <s v="Manual"/>
    <m/>
    <m/>
    <m/>
  </r>
  <r>
    <s v="Nothaving"/>
    <s v="ITC Vegas 2026"/>
    <s v="Las Vegas, NV"/>
    <s v="Workday"/>
    <s v="https://www.workday.com"/>
    <s v="2632, 31, MP1"/>
    <m/>
    <m/>
    <m/>
    <m/>
    <m/>
    <m/>
    <s v="Nothaving"/>
    <s v="Nothaving"/>
    <x v="1"/>
    <m/>
    <m/>
    <d v="2026-09-29T00:00:00"/>
    <d v="2026-10-01T00:00:00"/>
    <s v="Manual"/>
    <m/>
    <m/>
    <m/>
  </r>
  <r>
    <n v="13145698300"/>
    <s v="ITC Vegas 2026"/>
    <s v="Las Vegas, NV"/>
    <s v="World Wide Technology"/>
    <s v="https://www.wwt.com"/>
    <m/>
    <m/>
    <m/>
    <m/>
    <m/>
    <m/>
    <m/>
    <s v="1 World Wide Way, Maryland Heights, MO 63146"/>
    <s v="MO"/>
    <x v="0"/>
    <s v="USA"/>
    <m/>
    <d v="2026-09-29T00:00:00"/>
    <d v="2026-10-01T00:00:00"/>
    <s v="Manual"/>
    <m/>
    <m/>
    <m/>
  </r>
  <r>
    <s v="Nothaving"/>
    <s v="ITC Vegas 2026"/>
    <s v="Las Vegas, NV"/>
    <s v="WTW"/>
    <s v="https://www.wtwco.com"/>
    <s v="2019, MR2"/>
    <m/>
    <m/>
    <m/>
    <m/>
    <m/>
    <m/>
    <s v="Nothaving"/>
    <s v="Nothaving"/>
    <x v="1"/>
    <m/>
    <m/>
    <d v="2026-09-29T00:00:00"/>
    <d v="2026-10-01T00:00:00"/>
    <s v="Manual"/>
    <m/>
    <m/>
    <m/>
  </r>
  <r>
    <n v="18338991041"/>
    <s v="ITC Vegas 2026"/>
    <s v="Las Vegas, NV"/>
    <s v="Xceedance"/>
    <s v="https://www.xceedance.com"/>
    <n v="1851"/>
    <m/>
    <m/>
    <m/>
    <m/>
    <m/>
    <m/>
    <s v="1 Mercantile Street_x000a_Worcester, MA 01608"/>
    <s v="MA"/>
    <x v="0"/>
    <s v="USA"/>
    <s v="dpo@xceedance.com"/>
    <d v="2026-09-29T00:00:00"/>
    <d v="2026-10-01T00:00:00"/>
    <s v="Manual"/>
    <m/>
    <m/>
    <m/>
  </r>
  <r>
    <n v="16193633860"/>
    <s v="ITC Vegas 2026"/>
    <s v="Las Vegas, NV"/>
    <s v="XILO"/>
    <s v="https://www.xilo.io"/>
    <s v="33, A-10"/>
    <m/>
    <m/>
    <m/>
    <m/>
    <m/>
    <m/>
    <s v="Corza Technologies Inc. San Diego, California 92130"/>
    <s v="CA"/>
    <x v="0"/>
    <s v="USA"/>
    <s v="team@xilo.io"/>
    <d v="2026-09-29T00:00:00"/>
    <d v="2026-10-01T00:00:00"/>
    <s v="Manual"/>
    <m/>
    <m/>
    <m/>
  </r>
  <r>
    <s v="Nothaving"/>
    <s v="ITC Vegas 2026"/>
    <s v="Las Vegas, NV"/>
    <s v="Xpanse AI"/>
    <s v="https://xpanse.ai"/>
    <m/>
    <m/>
    <m/>
    <m/>
    <m/>
    <m/>
    <m/>
    <s v="Nothaving"/>
    <s v="Nothaving"/>
    <x v="1"/>
    <m/>
    <s v="info@xpanse.ai"/>
    <d v="2026-09-29T00:00:00"/>
    <d v="2026-10-01T00:00:00"/>
    <s v="Manual"/>
    <m/>
    <m/>
    <m/>
  </r>
  <r>
    <n v="18884580588"/>
    <s v="ITC Vegas 2026"/>
    <s v="Las Vegas, NV"/>
    <s v="YASSI"/>
    <s v="https://yassi.com"/>
    <n v="1219"/>
    <m/>
    <m/>
    <m/>
    <m/>
    <m/>
    <m/>
    <s v="2301 Circadian Way_x000a_Ste 300_x000a_Santa Rosa, CA 95407"/>
    <s v="CA"/>
    <x v="0"/>
    <s v="USA"/>
    <s v="info@yassi.com"/>
    <d v="2026-09-29T00:00:00"/>
    <d v="2026-10-01T00:00:00"/>
    <s v="Manual"/>
    <m/>
    <m/>
    <m/>
  </r>
  <r>
    <n v="18777679357"/>
    <s v="ITC Vegas 2026"/>
    <s v="Las Vegas, NV"/>
    <s v="Yelp"/>
    <s v="https://www.yelp.com"/>
    <n v="1726"/>
    <m/>
    <m/>
    <m/>
    <m/>
    <m/>
    <m/>
    <s v="Yelp Inc., 350 Mission Street, 10th Floor, San Francisco, CA 94105, U.S.A."/>
    <s v="CA"/>
    <x v="0"/>
    <s v="USA"/>
    <m/>
    <d v="2026-09-29T00:00:00"/>
    <d v="2026-10-01T00:00:00"/>
    <s v="Manual"/>
    <m/>
    <m/>
    <m/>
  </r>
  <r>
    <n v="18778288770"/>
    <s v="ITC Vegas 2026"/>
    <s v="Las Vegas, NV"/>
    <s v="Zelis"/>
    <s v="https://www.zelis.com"/>
    <s v="Zelis Puppy Park - 1119"/>
    <m/>
    <m/>
    <m/>
    <m/>
    <m/>
    <m/>
    <s v="149 Newbury Street,_x000a_5th Floor_x000a_Boston, MA 02116"/>
    <s v="MA"/>
    <x v="0"/>
    <s v="USA"/>
    <s v="ClientService@zelispayments.com"/>
    <d v="2026-09-29T00:00:00"/>
    <d v="2026-10-01T00:00:00"/>
    <s v="Manual"/>
    <m/>
    <m/>
    <m/>
  </r>
  <r>
    <n v="16509999900"/>
    <s v="ITC Vegas 2026"/>
    <s v="Las Vegas, NV"/>
    <s v="ZestyAI"/>
    <s v="https://zesty.ai/"/>
    <s v="1424, Surf D"/>
    <m/>
    <m/>
    <m/>
    <m/>
    <m/>
    <m/>
    <s v="548 Market St Ste 75392, San Francisco, CA 94104, United States"/>
    <s v="CA"/>
    <x v="0"/>
    <s v="USA"/>
    <s v="hello@zesty.ai"/>
    <d v="2026-09-29T00:00:00"/>
    <d v="2026-10-01T00:00:00"/>
    <s v="Manual"/>
    <m/>
    <m/>
    <m/>
  </r>
  <r>
    <s v="Nothaving"/>
    <s v="ITC Vegas 2026"/>
    <s v="Las Vegas, NV"/>
    <s v="Zocks"/>
    <s v="https://www.zocks.io"/>
    <n v="2948"/>
    <m/>
    <m/>
    <m/>
    <m/>
    <m/>
    <m/>
    <s v="548 Market St_x000a_PMB 69528_x000a_San Francisco_x000a_California_x000a_94104-5401 US"/>
    <s v="CA"/>
    <x v="0"/>
    <s v="USA"/>
    <s v="support@zocks.io"/>
    <d v="2026-09-29T00:00:00"/>
    <d v="2026-10-01T00:00:00"/>
    <s v="Manual"/>
    <m/>
    <m/>
    <m/>
  </r>
  <r>
    <n v="18669652257"/>
    <s v="ITC Vegas 2026"/>
    <s v="Las Vegas, NV"/>
    <s v="ZoJacks"/>
    <s v="https://zojacks.com/"/>
    <n v="2062"/>
    <m/>
    <m/>
    <m/>
    <m/>
    <m/>
    <m/>
    <s v="7050 Union Park Ave Ste 225, Midvale, UT 84047, United States"/>
    <s v="UT"/>
    <x v="0"/>
    <s v="USA"/>
    <s v="info@zojacks.com"/>
    <d v="2026-09-29T00:00:00"/>
    <d v="2026-10-01T00:00:00"/>
    <s v="Manual"/>
    <m/>
    <m/>
    <m/>
  </r>
  <r>
    <n v="41446252525"/>
    <s v="ITC Vegas 2026"/>
    <s v="Las Vegas, NV"/>
    <s v="Zurich Insurance"/>
    <s v="https://www.zurich.com"/>
    <m/>
    <m/>
    <m/>
    <m/>
    <m/>
    <m/>
    <m/>
    <s v="Corporate Center_x000a_Mythenquai 2_x000a_8002 Zurich_x000a_Switzerland"/>
    <s v="Zurich"/>
    <x v="3"/>
    <s v="Switzerland"/>
    <m/>
    <d v="2026-09-29T00:00:00"/>
    <d v="2026-10-01T00:00:00"/>
    <s v="Manual"/>
    <m/>
    <m/>
    <m/>
  </r>
  <r>
    <n v="18554546100"/>
    <s v="ITC Vegas 2026"/>
    <s v="Las Vegas, NV"/>
    <s v="Zywave"/>
    <s v="https://www.zywave.com"/>
    <s v="1612, 36"/>
    <m/>
    <m/>
    <m/>
    <m/>
    <m/>
    <m/>
    <s v="10100 W. Innovation Drive_x000a_Suite 300 Milwaukee, WI 53226"/>
    <s v="WI"/>
    <x v="0"/>
    <s v="USA"/>
    <s v="Support@Zywave.com"/>
    <d v="2026-09-29T00:00:00"/>
    <d v="2026-10-01T00:00:00"/>
    <s v="Manual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56598A0-C292-4CDE-A934-98EF865B050B}" name="PivotTable1" cacheId="4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4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1">
        <item x="3"/>
        <item x="4"/>
        <item x="7"/>
        <item x="5"/>
        <item x="1"/>
        <item x="6"/>
        <item x="9"/>
        <item x="8"/>
        <item x="2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marketing@autorek.com" TargetMode="External"/><Relationship Id="rId671" Type="http://schemas.openxmlformats.org/officeDocument/2006/relationships/hyperlink" Target="mailto:support@monnit.com" TargetMode="External"/><Relationship Id="rId769" Type="http://schemas.openxmlformats.org/officeDocument/2006/relationships/hyperlink" Target="https://www.precisely.com/" TargetMode="External"/><Relationship Id="rId21" Type="http://schemas.openxmlformats.org/officeDocument/2006/relationships/hyperlink" Target="mailto:Support@Zywave.com" TargetMode="External"/><Relationship Id="rId324" Type="http://schemas.openxmlformats.org/officeDocument/2006/relationships/hyperlink" Target="https://www.wns.com/" TargetMode="External"/><Relationship Id="rId531" Type="http://schemas.openxmlformats.org/officeDocument/2006/relationships/hyperlink" Target="https://ivueit.com/" TargetMode="External"/><Relationship Id="rId629" Type="http://schemas.openxmlformats.org/officeDocument/2006/relationships/hyperlink" Target="mailto:contact@mavscs.com" TargetMode="External"/><Relationship Id="rId170" Type="http://schemas.openxmlformats.org/officeDocument/2006/relationships/hyperlink" Target="https://www.casact.org/" TargetMode="External"/><Relationship Id="rId836" Type="http://schemas.openxmlformats.org/officeDocument/2006/relationships/hyperlink" Target="https://www.shift-technology.com/" TargetMode="External"/><Relationship Id="rId268" Type="http://schemas.openxmlformats.org/officeDocument/2006/relationships/hyperlink" Target="https://www.ddrum.com/" TargetMode="External"/><Relationship Id="rId475" Type="http://schemas.openxmlformats.org/officeDocument/2006/relationships/hyperlink" Target="https://www.inquery.ai/" TargetMode="External"/><Relationship Id="rId682" Type="http://schemas.openxmlformats.org/officeDocument/2006/relationships/hyperlink" Target="https://www.nearmap.com/" TargetMode="External"/><Relationship Id="rId903" Type="http://schemas.openxmlformats.org/officeDocument/2006/relationships/hyperlink" Target="mailto:help@tinglabs.com" TargetMode="External"/><Relationship Id="rId32" Type="http://schemas.openxmlformats.org/officeDocument/2006/relationships/hyperlink" Target="mailto:info@advancio.com" TargetMode="External"/><Relationship Id="rId128" Type="http://schemas.openxmlformats.org/officeDocument/2006/relationships/hyperlink" Target="mailto:info@bees360.com" TargetMode="External"/><Relationship Id="rId335" Type="http://schemas.openxmlformats.org/officeDocument/2006/relationships/hyperlink" Target="https://www.evolutioniq.com/" TargetMode="External"/><Relationship Id="rId542" Type="http://schemas.openxmlformats.org/officeDocument/2006/relationships/hyperlink" Target="https://keyai.net/" TargetMode="External"/><Relationship Id="rId181" Type="http://schemas.openxmlformats.org/officeDocument/2006/relationships/hyperlink" Target="https://ciclic.fr/" TargetMode="External"/><Relationship Id="rId402" Type="http://schemas.openxmlformats.org/officeDocument/2006/relationships/hyperlink" Target="mailto:info@gener8tor.com" TargetMode="External"/><Relationship Id="rId847" Type="http://schemas.openxmlformats.org/officeDocument/2006/relationships/hyperlink" Target="mailto:hello@sixfold.ai" TargetMode="External"/><Relationship Id="rId279" Type="http://schemas.openxmlformats.org/officeDocument/2006/relationships/hyperlink" Target="mailto:info@eclaro.com" TargetMode="External"/><Relationship Id="rId486" Type="http://schemas.openxmlformats.org/officeDocument/2006/relationships/hyperlink" Target="mailto:kevin.poole@imac.ky" TargetMode="External"/><Relationship Id="rId693" Type="http://schemas.openxmlformats.org/officeDocument/2006/relationships/hyperlink" Target="mailto:info@nlsnow.com" TargetMode="External"/><Relationship Id="rId707" Type="http://schemas.openxmlformats.org/officeDocument/2006/relationships/hyperlink" Target="https://oneshield.com/" TargetMode="External"/><Relationship Id="rId914" Type="http://schemas.openxmlformats.org/officeDocument/2006/relationships/hyperlink" Target="https://www.trendtracker.ai/" TargetMode="External"/><Relationship Id="rId43" Type="http://schemas.openxmlformats.org/officeDocument/2006/relationships/hyperlink" Target="https://www.aiornot.com/" TargetMode="External"/><Relationship Id="rId139" Type="http://schemas.openxmlformats.org/officeDocument/2006/relationships/hyperlink" Target="mailto:hello@boldpenguin.com" TargetMode="External"/><Relationship Id="rId346" Type="http://schemas.openxmlformats.org/officeDocument/2006/relationships/hyperlink" Target="https://www.feathery.io/" TargetMode="External"/><Relationship Id="rId553" Type="http://schemas.openxmlformats.org/officeDocument/2006/relationships/hyperlink" Target="https://www.laiier.io/" TargetMode="External"/><Relationship Id="rId760" Type="http://schemas.openxmlformats.org/officeDocument/2006/relationships/hyperlink" Target="https://www.getpliant.com/" TargetMode="External"/><Relationship Id="rId192" Type="http://schemas.openxmlformats.org/officeDocument/2006/relationships/hyperlink" Target="mailto:info@clientcircle.com" TargetMode="External"/><Relationship Id="rId206" Type="http://schemas.openxmlformats.org/officeDocument/2006/relationships/hyperlink" Target="https://www.commerce.com/" TargetMode="External"/><Relationship Id="rId413" Type="http://schemas.openxmlformats.org/officeDocument/2006/relationships/hyperlink" Target="https://www.growth.insure/" TargetMode="External"/><Relationship Id="rId858" Type="http://schemas.openxmlformats.org/officeDocument/2006/relationships/hyperlink" Target="mailto:support@snapsheet.me" TargetMode="External"/><Relationship Id="rId497" Type="http://schemas.openxmlformats.org/officeDocument/2006/relationships/hyperlink" Target="https://insurevision.ai/" TargetMode="External"/><Relationship Id="rId620" Type="http://schemas.openxmlformats.org/officeDocument/2006/relationships/hyperlink" Target="mailto:MAPFRE@mapfre.com" TargetMode="External"/><Relationship Id="rId718" Type="http://schemas.openxmlformats.org/officeDocument/2006/relationships/hyperlink" Target="mailto:hello@oumilabs.com" TargetMode="External"/><Relationship Id="rId925" Type="http://schemas.openxmlformats.org/officeDocument/2006/relationships/hyperlink" Target="mailto:support@trucesoftware.com" TargetMode="External"/><Relationship Id="rId357" Type="http://schemas.openxmlformats.org/officeDocument/2006/relationships/hyperlink" Target="mailto:hello@getfiguro.com" TargetMode="External"/><Relationship Id="rId54" Type="http://schemas.openxmlformats.org/officeDocument/2006/relationships/hyperlink" Target="https://www.xilo.io/" TargetMode="External"/><Relationship Id="rId217" Type="http://schemas.openxmlformats.org/officeDocument/2006/relationships/hyperlink" Target="https://copycat-ai.com/" TargetMode="External"/><Relationship Id="rId564" Type="http://schemas.openxmlformats.org/officeDocument/2006/relationships/hyperlink" Target="https://leeo.eu/" TargetMode="External"/><Relationship Id="rId771" Type="http://schemas.openxmlformats.org/officeDocument/2006/relationships/hyperlink" Target="https://www.predictionlab.ai/" TargetMode="External"/><Relationship Id="rId869" Type="http://schemas.openxmlformats.org/officeDocument/2006/relationships/hyperlink" Target="https://www.solvrays.com/" TargetMode="External"/><Relationship Id="rId424" Type="http://schemas.openxmlformats.org/officeDocument/2006/relationships/hyperlink" Target="mailto:hello@heathos.com" TargetMode="External"/><Relationship Id="rId631" Type="http://schemas.openxmlformats.org/officeDocument/2006/relationships/hyperlink" Target="https://unqork.com/" TargetMode="External"/><Relationship Id="rId729" Type="http://schemas.openxmlformats.org/officeDocument/2006/relationships/hyperlink" Target="mailto:info@paceinfo.com" TargetMode="External"/><Relationship Id="rId270" Type="http://schemas.openxmlformats.org/officeDocument/2006/relationships/hyperlink" Target="https://www.duckcreek.com/" TargetMode="External"/><Relationship Id="rId65" Type="http://schemas.openxmlformats.org/officeDocument/2006/relationships/hyperlink" Target="mailto:contacto@insurtechpanamericana.com" TargetMode="External"/><Relationship Id="rId130" Type="http://schemas.openxmlformats.org/officeDocument/2006/relationships/hyperlink" Target="mailto:customerteam@benefit-flow.com" TargetMode="External"/><Relationship Id="rId368" Type="http://schemas.openxmlformats.org/officeDocument/2006/relationships/hyperlink" Target="https://finys.com/" TargetMode="External"/><Relationship Id="rId575" Type="http://schemas.openxmlformats.org/officeDocument/2006/relationships/hyperlink" Target="https://www.vertafore.com/" TargetMode="External"/><Relationship Id="rId782" Type="http://schemas.openxmlformats.org/officeDocument/2006/relationships/hyperlink" Target="https://proximasolves.com/" TargetMode="External"/><Relationship Id="rId228" Type="http://schemas.openxmlformats.org/officeDocument/2006/relationships/hyperlink" Target="https://csgconnections.com/" TargetMode="External"/><Relationship Id="rId435" Type="http://schemas.openxmlformats.org/officeDocument/2006/relationships/hyperlink" Target="mailto:support@hover.to" TargetMode="External"/><Relationship Id="rId642" Type="http://schemas.openxmlformats.org/officeDocument/2006/relationships/hyperlink" Target="mailto:info@maxinfo.io" TargetMode="External"/><Relationship Id="rId281" Type="http://schemas.openxmlformats.org/officeDocument/2006/relationships/hyperlink" Target="https://www.eisgroup.com/" TargetMode="External"/><Relationship Id="rId502" Type="http://schemas.openxmlformats.org/officeDocument/2006/relationships/hyperlink" Target="mailto:info@insurtechhartford.com" TargetMode="External"/><Relationship Id="rId76" Type="http://schemas.openxmlformats.org/officeDocument/2006/relationships/hyperlink" Target="https://www.amfamventures.com/" TargetMode="External"/><Relationship Id="rId141" Type="http://schemas.openxmlformats.org/officeDocument/2006/relationships/hyperlink" Target="mailto:sales@probolt-usa.com" TargetMode="External"/><Relationship Id="rId379" Type="http://schemas.openxmlformats.org/officeDocument/2006/relationships/hyperlink" Target="mailto:flora4fertility@gmail.com" TargetMode="External"/><Relationship Id="rId586" Type="http://schemas.openxmlformats.org/officeDocument/2006/relationships/hyperlink" Target="mailto:InfoUpdate@lexisnexisrisk.com" TargetMode="External"/><Relationship Id="rId793" Type="http://schemas.openxmlformats.org/officeDocument/2006/relationships/hyperlink" Target="https://taotrees.ai/" TargetMode="External"/><Relationship Id="rId807" Type="http://schemas.openxmlformats.org/officeDocument/2006/relationships/hyperlink" Target="https://www.rgare.com/" TargetMode="External"/><Relationship Id="rId7" Type="http://schemas.openxmlformats.org/officeDocument/2006/relationships/hyperlink" Target="https://7analytics.ai/" TargetMode="External"/><Relationship Id="rId239" Type="http://schemas.openxmlformats.org/officeDocument/2006/relationships/hyperlink" Target="https://www.datasciencewizards.ai/" TargetMode="External"/><Relationship Id="rId446" Type="http://schemas.openxmlformats.org/officeDocument/2006/relationships/hyperlink" Target="mailto:info@vjsar.com" TargetMode="External"/><Relationship Id="rId653" Type="http://schemas.openxmlformats.org/officeDocument/2006/relationships/hyperlink" Target="https://www.microsoft.com/" TargetMode="External"/><Relationship Id="rId292" Type="http://schemas.openxmlformats.org/officeDocument/2006/relationships/hyperlink" Target="mailto:info@emtech.com" TargetMode="External"/><Relationship Id="rId306" Type="http://schemas.openxmlformats.org/officeDocument/2006/relationships/hyperlink" Target="mailto:hello@weav.ai" TargetMode="External"/><Relationship Id="rId860" Type="http://schemas.openxmlformats.org/officeDocument/2006/relationships/hyperlink" Target="mailto:info@sdgroup.ai" TargetMode="External"/><Relationship Id="rId87" Type="http://schemas.openxmlformats.org/officeDocument/2006/relationships/hyperlink" Target="https://appian.com/" TargetMode="External"/><Relationship Id="rId513" Type="http://schemas.openxmlformats.org/officeDocument/2006/relationships/hyperlink" Target="https://insurtechuk.org/" TargetMode="External"/><Relationship Id="rId597" Type="http://schemas.openxmlformats.org/officeDocument/2006/relationships/hyperlink" Target="https://variableinc.com/" TargetMode="External"/><Relationship Id="rId720" Type="http://schemas.openxmlformats.org/officeDocument/2006/relationships/hyperlink" Target="mailto:marketing@outmarket.ai" TargetMode="External"/><Relationship Id="rId818" Type="http://schemas.openxmlformats.org/officeDocument/2006/relationships/hyperlink" Target="mailto:Support@Safe2GoDigital.com" TargetMode="External"/><Relationship Id="rId152" Type="http://schemas.openxmlformats.org/officeDocument/2006/relationships/hyperlink" Target="https://www.businessinsurance.com/" TargetMode="External"/><Relationship Id="rId457" Type="http://schemas.openxmlformats.org/officeDocument/2006/relationships/hyperlink" Target="mailto:contact@ik-hub.com" TargetMode="External"/><Relationship Id="rId664" Type="http://schemas.openxmlformats.org/officeDocument/2006/relationships/hyperlink" Target="mailto:info@themodularsolutions.com" TargetMode="External"/><Relationship Id="rId871" Type="http://schemas.openxmlformats.org/officeDocument/2006/relationships/hyperlink" Target="https://www.spencered.org/" TargetMode="External"/><Relationship Id="rId14" Type="http://schemas.openxmlformats.org/officeDocument/2006/relationships/hyperlink" Target="https://www.acxhange.com/" TargetMode="External"/><Relationship Id="rId317" Type="http://schemas.openxmlformats.org/officeDocument/2006/relationships/hyperlink" Target="mailto:info@williamblair.com" TargetMode="External"/><Relationship Id="rId524" Type="http://schemas.openxmlformats.org/officeDocument/2006/relationships/hyperlink" Target="https://www.isical.ac.in/" TargetMode="External"/><Relationship Id="rId731" Type="http://schemas.openxmlformats.org/officeDocument/2006/relationships/hyperlink" Target="mailto:contact@paktolus.com" TargetMode="External"/><Relationship Id="rId98" Type="http://schemas.openxmlformats.org/officeDocument/2006/relationships/hyperlink" Target="mailto:claims@archinsurance.com" TargetMode="External"/><Relationship Id="rId163" Type="http://schemas.openxmlformats.org/officeDocument/2006/relationships/hyperlink" Target="mailto:info@capitawise.co.uk" TargetMode="External"/><Relationship Id="rId370" Type="http://schemas.openxmlformats.org/officeDocument/2006/relationships/hyperlink" Target="https://dna.firstam.com/" TargetMode="External"/><Relationship Id="rId829" Type="http://schemas.openxmlformats.org/officeDocument/2006/relationships/hyperlink" Target="mailto:info@seek-now.com" TargetMode="External"/><Relationship Id="rId230" Type="http://schemas.openxmlformats.org/officeDocument/2006/relationships/hyperlink" Target="https://cxis.com/" TargetMode="External"/><Relationship Id="rId468" Type="http://schemas.openxmlformats.org/officeDocument/2006/relationships/hyperlink" Target="https://www.informdata.com/" TargetMode="External"/><Relationship Id="rId675" Type="http://schemas.openxmlformats.org/officeDocument/2006/relationships/hyperlink" Target="mailto:info@moter.ai" TargetMode="External"/><Relationship Id="rId882" Type="http://schemas.openxmlformats.org/officeDocument/2006/relationships/hyperlink" Target="https://stripe.com/" TargetMode="External"/><Relationship Id="rId25" Type="http://schemas.openxmlformats.org/officeDocument/2006/relationships/hyperlink" Target="https://www.zocks.io/" TargetMode="External"/><Relationship Id="rId328" Type="http://schemas.openxmlformats.org/officeDocument/2006/relationships/hyperlink" Target="mailto:info@epoqlegal.com" TargetMode="External"/><Relationship Id="rId535" Type="http://schemas.openxmlformats.org/officeDocument/2006/relationships/hyperlink" Target="https://jktech.com/" TargetMode="External"/><Relationship Id="rId742" Type="http://schemas.openxmlformats.org/officeDocument/2006/relationships/hyperlink" Target="mailto:info@pennriver.com" TargetMode="External"/><Relationship Id="rId174" Type="http://schemas.openxmlformats.org/officeDocument/2006/relationships/hyperlink" Target="https://circa.ky/" TargetMode="External"/><Relationship Id="rId381" Type="http://schemas.openxmlformats.org/officeDocument/2006/relationships/hyperlink" Target="mailto:support@flumewater.com" TargetMode="External"/><Relationship Id="rId602" Type="http://schemas.openxmlformats.org/officeDocument/2006/relationships/hyperlink" Target="https://vectoryx.ai/" TargetMode="External"/><Relationship Id="rId241" Type="http://schemas.openxmlformats.org/officeDocument/2006/relationships/hyperlink" Target="https://www.databricks.com/" TargetMode="External"/><Relationship Id="rId479" Type="http://schemas.openxmlformats.org/officeDocument/2006/relationships/hyperlink" Target="https://www.instech.co/" TargetMode="External"/><Relationship Id="rId686" Type="http://schemas.openxmlformats.org/officeDocument/2006/relationships/hyperlink" Target="https://neptuneflood.com/" TargetMode="External"/><Relationship Id="rId893" Type="http://schemas.openxmlformats.org/officeDocument/2006/relationships/hyperlink" Target="mailto:marketing@symphonylimited.com" TargetMode="External"/><Relationship Id="rId907" Type="http://schemas.openxmlformats.org/officeDocument/2006/relationships/hyperlink" Target="https://www.toptal.com/" TargetMode="External"/><Relationship Id="rId36" Type="http://schemas.openxmlformats.org/officeDocument/2006/relationships/hyperlink" Target="https://agencyintelligence.co/" TargetMode="External"/><Relationship Id="rId339" Type="http://schemas.openxmlformats.org/officeDocument/2006/relationships/hyperlink" Target="https://www.excellentiam.co/" TargetMode="External"/><Relationship Id="rId546" Type="http://schemas.openxmlformats.org/officeDocument/2006/relationships/hyperlink" Target="https://www.knomee.com/" TargetMode="External"/><Relationship Id="rId753" Type="http://schemas.openxmlformats.org/officeDocument/2006/relationships/hyperlink" Target="https://www.pinnacleactuaries.com/" TargetMode="External"/><Relationship Id="rId101" Type="http://schemas.openxmlformats.org/officeDocument/2006/relationships/hyperlink" Target="https://www.artizent.com/" TargetMode="External"/><Relationship Id="rId185" Type="http://schemas.openxmlformats.org/officeDocument/2006/relationships/hyperlink" Target="https://clarionevents.com/" TargetMode="External"/><Relationship Id="rId406" Type="http://schemas.openxmlformats.org/officeDocument/2006/relationships/hyperlink" Target="https://www.geox.ai/" TargetMode="External"/><Relationship Id="rId392" Type="http://schemas.openxmlformats.org/officeDocument/2006/relationships/hyperlink" Target="mailto:info@further.ai" TargetMode="External"/><Relationship Id="rId613" Type="http://schemas.openxmlformats.org/officeDocument/2006/relationships/hyperlink" Target="https://managemy.com/" TargetMode="External"/><Relationship Id="rId697" Type="http://schemas.openxmlformats.org/officeDocument/2006/relationships/hyperlink" Target="https://www.nomoreforms.com/" TargetMode="External"/><Relationship Id="rId820" Type="http://schemas.openxmlformats.org/officeDocument/2006/relationships/hyperlink" Target="https://www.salesforce.com/" TargetMode="External"/><Relationship Id="rId918" Type="http://schemas.openxmlformats.org/officeDocument/2006/relationships/hyperlink" Target="https://trigent.com/" TargetMode="External"/><Relationship Id="rId252" Type="http://schemas.openxmlformats.org/officeDocument/2006/relationships/hyperlink" Target="mailto:sales@decisions.com" TargetMode="External"/><Relationship Id="rId47" Type="http://schemas.openxmlformats.org/officeDocument/2006/relationships/hyperlink" Target="https://zesty.ai/" TargetMode="External"/><Relationship Id="rId112" Type="http://schemas.openxmlformats.org/officeDocument/2006/relationships/hyperlink" Target="mailto:support@attom.tech" TargetMode="External"/><Relationship Id="rId557" Type="http://schemas.openxmlformats.org/officeDocument/2006/relationships/hyperlink" Target="mailto:admin@lataminsurance.io" TargetMode="External"/><Relationship Id="rId764" Type="http://schemas.openxmlformats.org/officeDocument/2006/relationships/hyperlink" Target="https://plugplay.ch/" TargetMode="External"/><Relationship Id="rId196" Type="http://schemas.openxmlformats.org/officeDocument/2006/relationships/hyperlink" Target="mailto:Info@Cogitate.com" TargetMode="External"/><Relationship Id="rId417" Type="http://schemas.openxmlformats.org/officeDocument/2006/relationships/hyperlink" Target="https://www.guidewire.com/" TargetMode="External"/><Relationship Id="rId624" Type="http://schemas.openxmlformats.org/officeDocument/2006/relationships/hyperlink" Target="mailto:support@marvelx.ai" TargetMode="External"/><Relationship Id="rId831" Type="http://schemas.openxmlformats.org/officeDocument/2006/relationships/hyperlink" Target="mailto:sales@serenity.is" TargetMode="External"/><Relationship Id="rId263" Type="http://schemas.openxmlformats.org/officeDocument/2006/relationships/hyperlink" Target="mailto:info@digitalowl.com" TargetMode="External"/><Relationship Id="rId470" Type="http://schemas.openxmlformats.org/officeDocument/2006/relationships/hyperlink" Target="https://www.infosys.com/" TargetMode="External"/><Relationship Id="rId58" Type="http://schemas.openxmlformats.org/officeDocument/2006/relationships/hyperlink" Target="https://aigispoint.com/" TargetMode="External"/><Relationship Id="rId123" Type="http://schemas.openxmlformats.org/officeDocument/2006/relationships/hyperlink" Target="https://www.bay6.ai/" TargetMode="External"/><Relationship Id="rId330" Type="http://schemas.openxmlformats.org/officeDocument/2006/relationships/hyperlink" Target="mailto:ecissupport@equifax.com" TargetMode="External"/><Relationship Id="rId568" Type="http://schemas.openxmlformats.org/officeDocument/2006/relationships/hyperlink" Target="https://www.viubyhub.com/" TargetMode="External"/><Relationship Id="rId775" Type="http://schemas.openxmlformats.org/officeDocument/2006/relationships/hyperlink" Target="https://www.primo.com/" TargetMode="External"/><Relationship Id="rId428" Type="http://schemas.openxmlformats.org/officeDocument/2006/relationships/hyperlink" Target="https://hexaware.com/" TargetMode="External"/><Relationship Id="rId635" Type="http://schemas.openxmlformats.org/officeDocument/2006/relationships/hyperlink" Target="https://tumbleweed.cc/" TargetMode="External"/><Relationship Id="rId842" Type="http://schemas.openxmlformats.org/officeDocument/2006/relationships/hyperlink" Target="https://www.simon-kucher.com/" TargetMode="External"/><Relationship Id="rId274" Type="http://schemas.openxmlformats.org/officeDocument/2006/relationships/hyperlink" Target="mailto:sales@dwellfi.ai" TargetMode="External"/><Relationship Id="rId481" Type="http://schemas.openxmlformats.org/officeDocument/2006/relationships/hyperlink" Target="https://www.insurancebusinessmag.com/us/" TargetMode="External"/><Relationship Id="rId702" Type="http://schemas.openxmlformats.org/officeDocument/2006/relationships/hyperlink" Target="https://oeme.io/" TargetMode="External"/><Relationship Id="rId69" Type="http://schemas.openxmlformats.org/officeDocument/2006/relationships/hyperlink" Target="mailto:support@alunacare.com" TargetMode="External"/><Relationship Id="rId134" Type="http://schemas.openxmlformats.org/officeDocument/2006/relationships/hyperlink" Target="https://blitz.gg/" TargetMode="External"/><Relationship Id="rId579" Type="http://schemas.openxmlformats.org/officeDocument/2006/relationships/hyperlink" Target="mailto:support@luminex.be" TargetMode="External"/><Relationship Id="rId786" Type="http://schemas.openxmlformats.org/officeDocument/2006/relationships/hyperlink" Target="https://qualizeal.com/" TargetMode="External"/><Relationship Id="rId341" Type="http://schemas.openxmlformats.org/officeDocument/2006/relationships/hyperlink" Target="mailto:Support@in.experian.com" TargetMode="External"/><Relationship Id="rId439" Type="http://schemas.openxmlformats.org/officeDocument/2006/relationships/hyperlink" Target="mailto:info@hsb.nl" TargetMode="External"/><Relationship Id="rId646" Type="http://schemas.openxmlformats.org/officeDocument/2006/relationships/hyperlink" Target="https://www.meera.ai/" TargetMode="External"/><Relationship Id="rId201" Type="http://schemas.openxmlformats.org/officeDocument/2006/relationships/hyperlink" Target="https://www.cognizant.com/" TargetMode="External"/><Relationship Id="rId285" Type="http://schemas.openxmlformats.org/officeDocument/2006/relationships/hyperlink" Target="https://elysian.is/" TargetMode="External"/><Relationship Id="rId506" Type="http://schemas.openxmlformats.org/officeDocument/2006/relationships/hyperlink" Target="mailto:Contact@insurtech-brazil.com" TargetMode="External"/><Relationship Id="rId853" Type="http://schemas.openxmlformats.org/officeDocument/2006/relationships/hyperlink" Target="https://smartims.com/" TargetMode="External"/><Relationship Id="rId492" Type="http://schemas.openxmlformats.org/officeDocument/2006/relationships/hyperlink" Target="mailto:get@insured.io" TargetMode="External"/><Relationship Id="rId713" Type="http://schemas.openxmlformats.org/officeDocument/2006/relationships/hyperlink" Target="mailto:info@optalitix.com" TargetMode="External"/><Relationship Id="rId797" Type="http://schemas.openxmlformats.org/officeDocument/2006/relationships/hyperlink" Target="https://www.teradata.com/" TargetMode="External"/><Relationship Id="rId920" Type="http://schemas.openxmlformats.org/officeDocument/2006/relationships/hyperlink" Target="https://www.trisotech.com/" TargetMode="External"/><Relationship Id="rId145" Type="http://schemas.openxmlformats.org/officeDocument/2006/relationships/hyperlink" Target="mailto:hello@getbrick.com" TargetMode="External"/><Relationship Id="rId352" Type="http://schemas.openxmlformats.org/officeDocument/2006/relationships/hyperlink" Target="https://ffnews.com/" TargetMode="External"/><Relationship Id="rId212" Type="http://schemas.openxmlformats.org/officeDocument/2006/relationships/hyperlink" Target="mailto:info@continentalassist.com" TargetMode="External"/><Relationship Id="rId657" Type="http://schemas.openxmlformats.org/officeDocument/2006/relationships/hyperlink" Target="https://missionindia.org/" TargetMode="External"/><Relationship Id="rId864" Type="http://schemas.openxmlformats.org/officeDocument/2006/relationships/hyperlink" Target="mailto:hello@socotra.com" TargetMode="External"/><Relationship Id="rId296" Type="http://schemas.openxmlformats.org/officeDocument/2006/relationships/hyperlink" Target="mailto:client.service@enterprise-ireland.com" TargetMode="External"/><Relationship Id="rId517" Type="http://schemas.openxmlformats.org/officeDocument/2006/relationships/hyperlink" Target="https://intx.com/" TargetMode="External"/><Relationship Id="rId724" Type="http://schemas.openxmlformats.org/officeDocument/2006/relationships/hyperlink" Target="mailto:sales@owl.co" TargetMode="External"/><Relationship Id="rId60" Type="http://schemas.openxmlformats.org/officeDocument/2006/relationships/hyperlink" Target="https://www.akur8.com/" TargetMode="External"/><Relationship Id="rId156" Type="http://schemas.openxmlformats.org/officeDocument/2006/relationships/hyperlink" Target="mailto:info@calcfocus.com" TargetMode="External"/><Relationship Id="rId363" Type="http://schemas.openxmlformats.org/officeDocument/2006/relationships/hyperlink" Target="https://www.financexmagazine.com/" TargetMode="External"/><Relationship Id="rId570" Type="http://schemas.openxmlformats.org/officeDocument/2006/relationships/hyperlink" Target="mailto:info@vitessepsp.com" TargetMode="External"/><Relationship Id="rId223" Type="http://schemas.openxmlformats.org/officeDocument/2006/relationships/hyperlink" Target="https://www.credo.ai/" TargetMode="External"/><Relationship Id="rId430" Type="http://schemas.openxmlformats.org/officeDocument/2006/relationships/hyperlink" Target="https://www.hippo.com/" TargetMode="External"/><Relationship Id="rId668" Type="http://schemas.openxmlformats.org/officeDocument/2006/relationships/hyperlink" Target="https://www.monitaur.ai/" TargetMode="External"/><Relationship Id="rId875" Type="http://schemas.openxmlformats.org/officeDocument/2006/relationships/hyperlink" Target="https://sprout.ai/" TargetMode="External"/><Relationship Id="rId18" Type="http://schemas.openxmlformats.org/officeDocument/2006/relationships/hyperlink" Target="https://www.adeptdriver.com/" TargetMode="External"/><Relationship Id="rId528" Type="http://schemas.openxmlformats.org/officeDocument/2006/relationships/hyperlink" Target="mailto:contact@isomer.group" TargetMode="External"/><Relationship Id="rId735" Type="http://schemas.openxmlformats.org/officeDocument/2006/relationships/hyperlink" Target="mailto:info@patracorp.com" TargetMode="External"/><Relationship Id="rId167" Type="http://schemas.openxmlformats.org/officeDocument/2006/relationships/hyperlink" Target="https://www.carriermanagement.com/" TargetMode="External"/><Relationship Id="rId374" Type="http://schemas.openxmlformats.org/officeDocument/2006/relationships/hyperlink" Target="https://flex.com/" TargetMode="External"/><Relationship Id="rId581" Type="http://schemas.openxmlformats.org/officeDocument/2006/relationships/hyperlink" Target="mailto:info@ltm-us.com" TargetMode="External"/><Relationship Id="rId71" Type="http://schemas.openxmlformats.org/officeDocument/2006/relationships/hyperlink" Target="mailto:Customer_Support@ambest.com" TargetMode="External"/><Relationship Id="rId234" Type="http://schemas.openxmlformats.org/officeDocument/2006/relationships/hyperlink" Target="https://www.dacadoo.com/" TargetMode="External"/><Relationship Id="rId679" Type="http://schemas.openxmlformats.org/officeDocument/2006/relationships/hyperlink" Target="mailto:contacto@psmutuus.com" TargetMode="External"/><Relationship Id="rId802" Type="http://schemas.openxmlformats.org/officeDocument/2006/relationships/hyperlink" Target="https://www.reged.com/" TargetMode="External"/><Relationship Id="rId886" Type="http://schemas.openxmlformats.org/officeDocument/2006/relationships/hyperlink" Target="mailto:help@sunlight.com" TargetMode="External"/><Relationship Id="rId2" Type="http://schemas.openxmlformats.org/officeDocument/2006/relationships/hyperlink" Target="mailto:ventas@100seguros.com" TargetMode="External"/><Relationship Id="rId29" Type="http://schemas.openxmlformats.org/officeDocument/2006/relationships/hyperlink" Target="https://www.advance.com/" TargetMode="External"/><Relationship Id="rId441" Type="http://schemas.openxmlformats.org/officeDocument/2006/relationships/hyperlink" Target="https://volfront.com/" TargetMode="External"/><Relationship Id="rId539" Type="http://schemas.openxmlformats.org/officeDocument/2006/relationships/hyperlink" Target="https://www.katrisk.com/" TargetMode="External"/><Relationship Id="rId746" Type="http://schemas.openxmlformats.org/officeDocument/2006/relationships/hyperlink" Target="mailto:info@phyn.com" TargetMode="External"/><Relationship Id="rId178" Type="http://schemas.openxmlformats.org/officeDocument/2006/relationships/hyperlink" Target="https://www.charlee.ai/" TargetMode="External"/><Relationship Id="rId301" Type="http://schemas.openxmlformats.org/officeDocument/2006/relationships/hyperlink" Target="https://waterheroinc.com/" TargetMode="External"/><Relationship Id="rId82" Type="http://schemas.openxmlformats.org/officeDocument/2006/relationships/hyperlink" Target="mailto:support@anddone.com" TargetMode="External"/><Relationship Id="rId385" Type="http://schemas.openxmlformats.org/officeDocument/2006/relationships/hyperlink" Target="https://www.friss.com/" TargetMode="External"/><Relationship Id="rId592" Type="http://schemas.openxmlformats.org/officeDocument/2006/relationships/hyperlink" Target="mailto:help@lightspeedvoice.com" TargetMode="External"/><Relationship Id="rId606" Type="http://schemas.openxmlformats.org/officeDocument/2006/relationships/hyperlink" Target="https://www.usaa.com/" TargetMode="External"/><Relationship Id="rId813" Type="http://schemas.openxmlformats.org/officeDocument/2006/relationships/hyperlink" Target="mailto:success@ringcentral.com" TargetMode="External"/><Relationship Id="rId245" Type="http://schemas.openxmlformats.org/officeDocument/2006/relationships/hyperlink" Target="https://www.datamatics.com/" TargetMode="External"/><Relationship Id="rId452" Type="http://schemas.openxmlformats.org/officeDocument/2006/relationships/hyperlink" Target="https://ideahelix.com/" TargetMode="External"/><Relationship Id="rId897" Type="http://schemas.openxmlformats.org/officeDocument/2006/relationships/hyperlink" Target="https://kerestesicenter.unlv.edu/" TargetMode="External"/><Relationship Id="rId105" Type="http://schemas.openxmlformats.org/officeDocument/2006/relationships/hyperlink" Target="https://astragar.com/" TargetMode="External"/><Relationship Id="rId312" Type="http://schemas.openxmlformats.org/officeDocument/2006/relationships/hyperlink" Target="https://westmontlaw.com/" TargetMode="External"/><Relationship Id="rId757" Type="http://schemas.openxmlformats.org/officeDocument/2006/relationships/hyperlink" Target="https://plaid.com/" TargetMode="External"/><Relationship Id="rId93" Type="http://schemas.openxmlformats.org/officeDocument/2006/relationships/hyperlink" Target="https://aquiline.com/" TargetMode="External"/><Relationship Id="rId189" Type="http://schemas.openxmlformats.org/officeDocument/2006/relationships/hyperlink" Target="https://clerk.ai/" TargetMode="External"/><Relationship Id="rId396" Type="http://schemas.openxmlformats.org/officeDocument/2006/relationships/hyperlink" Target="mailto:we@gardy.me" TargetMode="External"/><Relationship Id="rId617" Type="http://schemas.openxmlformats.org/officeDocument/2006/relationships/hyperlink" Target="https://mantas.ai/" TargetMode="External"/><Relationship Id="rId824" Type="http://schemas.openxmlformats.org/officeDocument/2006/relationships/hyperlink" Target="mailto:info.sapiens@sapiens.com" TargetMode="External"/><Relationship Id="rId256" Type="http://schemas.openxmlformats.org/officeDocument/2006/relationships/hyperlink" Target="https://depoiq.com/" TargetMode="External"/><Relationship Id="rId463" Type="http://schemas.openxmlformats.org/officeDocument/2006/relationships/hyperlink" Target="mailto:info@indemn.ai" TargetMode="External"/><Relationship Id="rId670" Type="http://schemas.openxmlformats.org/officeDocument/2006/relationships/hyperlink" Target="https://www.monnit.com/" TargetMode="External"/><Relationship Id="rId116" Type="http://schemas.openxmlformats.org/officeDocument/2006/relationships/hyperlink" Target="https://autorek.com/" TargetMode="External"/><Relationship Id="rId323" Type="http://schemas.openxmlformats.org/officeDocument/2006/relationships/hyperlink" Target="mailto:marketing@wisedocs.com" TargetMode="External"/><Relationship Id="rId530" Type="http://schemas.openxmlformats.org/officeDocument/2006/relationships/hyperlink" Target="mailto:hello@itusprotect.io" TargetMode="External"/><Relationship Id="rId768" Type="http://schemas.openxmlformats.org/officeDocument/2006/relationships/hyperlink" Target="mailto:info@plutusias.com" TargetMode="External"/><Relationship Id="rId20" Type="http://schemas.openxmlformats.org/officeDocument/2006/relationships/hyperlink" Target="https://www.zywave.com/" TargetMode="External"/><Relationship Id="rId628" Type="http://schemas.openxmlformats.org/officeDocument/2006/relationships/hyperlink" Target="mailto:Support@str.com" TargetMode="External"/><Relationship Id="rId835" Type="http://schemas.openxmlformats.org/officeDocument/2006/relationships/hyperlink" Target="mailto:info@sharly.ai" TargetMode="External"/><Relationship Id="rId267" Type="http://schemas.openxmlformats.org/officeDocument/2006/relationships/hyperlink" Target="mailto:info@doclens.ai" TargetMode="External"/><Relationship Id="rId474" Type="http://schemas.openxmlformats.org/officeDocument/2006/relationships/hyperlink" Target="mailto:info@input1.com" TargetMode="External"/><Relationship Id="rId127" Type="http://schemas.openxmlformats.org/officeDocument/2006/relationships/hyperlink" Target="https://bees360.com/" TargetMode="External"/><Relationship Id="rId681" Type="http://schemas.openxmlformats.org/officeDocument/2006/relationships/hyperlink" Target="mailto:sales@nativeorange.ai" TargetMode="External"/><Relationship Id="rId779" Type="http://schemas.openxmlformats.org/officeDocument/2006/relationships/hyperlink" Target="https://www.proof.com/" TargetMode="External"/><Relationship Id="rId902" Type="http://schemas.openxmlformats.org/officeDocument/2006/relationships/hyperlink" Target="https://www.tingfire.com/" TargetMode="External"/><Relationship Id="rId31" Type="http://schemas.openxmlformats.org/officeDocument/2006/relationships/hyperlink" Target="https://www.advancio.com/" TargetMode="External"/><Relationship Id="rId334" Type="http://schemas.openxmlformats.org/officeDocument/2006/relationships/hyperlink" Target="mailto:info@ethercat.org" TargetMode="External"/><Relationship Id="rId541" Type="http://schemas.openxmlformats.org/officeDocument/2006/relationships/hyperlink" Target="mailto:info@kayna.io" TargetMode="External"/><Relationship Id="rId639" Type="http://schemas.openxmlformats.org/officeDocument/2006/relationships/hyperlink" Target="https://www.trustage.com/" TargetMode="External"/><Relationship Id="rId180" Type="http://schemas.openxmlformats.org/officeDocument/2006/relationships/hyperlink" Target="mailto:hello@checkr.com" TargetMode="External"/><Relationship Id="rId278" Type="http://schemas.openxmlformats.org/officeDocument/2006/relationships/hyperlink" Target="https://www.eclaro.com/" TargetMode="External"/><Relationship Id="rId401" Type="http://schemas.openxmlformats.org/officeDocument/2006/relationships/hyperlink" Target="https://www.gener8tor.com/" TargetMode="External"/><Relationship Id="rId846" Type="http://schemas.openxmlformats.org/officeDocument/2006/relationships/hyperlink" Target="https://www.sixfold.ai/" TargetMode="External"/><Relationship Id="rId485" Type="http://schemas.openxmlformats.org/officeDocument/2006/relationships/hyperlink" Target="https://imac.ky/" TargetMode="External"/><Relationship Id="rId692" Type="http://schemas.openxmlformats.org/officeDocument/2006/relationships/hyperlink" Target="https://www.nlsnow.com/" TargetMode="External"/><Relationship Id="rId706" Type="http://schemas.openxmlformats.org/officeDocument/2006/relationships/hyperlink" Target="mailto:TheTeam@oneinc.com" TargetMode="External"/><Relationship Id="rId913" Type="http://schemas.openxmlformats.org/officeDocument/2006/relationships/hyperlink" Target="https://www.travelers.com/" TargetMode="External"/><Relationship Id="rId42" Type="http://schemas.openxmlformats.org/officeDocument/2006/relationships/hyperlink" Target="mailto:sales@aggne.com" TargetMode="External"/><Relationship Id="rId138" Type="http://schemas.openxmlformats.org/officeDocument/2006/relationships/hyperlink" Target="https://www.boldpenguin.com/" TargetMode="External"/><Relationship Id="rId345" Type="http://schemas.openxmlformats.org/officeDocument/2006/relationships/hyperlink" Target="mailto:hello@fairwarranty.com" TargetMode="External"/><Relationship Id="rId552" Type="http://schemas.openxmlformats.org/officeDocument/2006/relationships/hyperlink" Target="https://www.lasegunda.com.ar/" TargetMode="External"/><Relationship Id="rId191" Type="http://schemas.openxmlformats.org/officeDocument/2006/relationships/hyperlink" Target="https://www.clientcircle.com/" TargetMode="External"/><Relationship Id="rId205" Type="http://schemas.openxmlformats.org/officeDocument/2006/relationships/hyperlink" Target="mailto:human@commerce.ai" TargetMode="External"/><Relationship Id="rId412" Type="http://schemas.openxmlformats.org/officeDocument/2006/relationships/hyperlink" Target="https://www.gnp.com.mx/" TargetMode="External"/><Relationship Id="rId857" Type="http://schemas.openxmlformats.org/officeDocument/2006/relationships/hyperlink" Target="https://snapsheet.org/" TargetMode="External"/><Relationship Id="rId289" Type="http://schemas.openxmlformats.org/officeDocument/2006/relationships/hyperlink" Target="http://embedx.global/" TargetMode="External"/><Relationship Id="rId496" Type="http://schemas.openxmlformats.org/officeDocument/2006/relationships/hyperlink" Target="mailto:support@assured.claims" TargetMode="External"/><Relationship Id="rId717" Type="http://schemas.openxmlformats.org/officeDocument/2006/relationships/hyperlink" Target="https://oumi.ai/" TargetMode="External"/><Relationship Id="rId924" Type="http://schemas.openxmlformats.org/officeDocument/2006/relationships/hyperlink" Target="https://trucesoftware.com/" TargetMode="External"/><Relationship Id="rId53" Type="http://schemas.openxmlformats.org/officeDocument/2006/relationships/hyperlink" Target="mailto:dpo@xceedance.com" TargetMode="External"/><Relationship Id="rId149" Type="http://schemas.openxmlformats.org/officeDocument/2006/relationships/hyperlink" Target="mailto:broadridgeir@broadridge.com" TargetMode="External"/><Relationship Id="rId356" Type="http://schemas.openxmlformats.org/officeDocument/2006/relationships/hyperlink" Target="https://www.figuro.io/" TargetMode="External"/><Relationship Id="rId563" Type="http://schemas.openxmlformats.org/officeDocument/2006/relationships/hyperlink" Target="mailto:support@leakbot.io" TargetMode="External"/><Relationship Id="rId770" Type="http://schemas.openxmlformats.org/officeDocument/2006/relationships/hyperlink" Target="mailto:info@precisely.com" TargetMode="External"/><Relationship Id="rId216" Type="http://schemas.openxmlformats.org/officeDocument/2006/relationships/hyperlink" Target="mailto:info@cooper.ai" TargetMode="External"/><Relationship Id="rId423" Type="http://schemas.openxmlformats.org/officeDocument/2006/relationships/hyperlink" Target="https://www.heathos.com/" TargetMode="External"/><Relationship Id="rId868" Type="http://schemas.openxmlformats.org/officeDocument/2006/relationships/hyperlink" Target="mailto:info@solvd.com" TargetMode="External"/><Relationship Id="rId630" Type="http://schemas.openxmlformats.org/officeDocument/2006/relationships/hyperlink" Target="https://www.mavscs.com/" TargetMode="External"/><Relationship Id="rId728" Type="http://schemas.openxmlformats.org/officeDocument/2006/relationships/hyperlink" Target="https://pace.coe.int/" TargetMode="External"/><Relationship Id="rId64" Type="http://schemas.openxmlformats.org/officeDocument/2006/relationships/hyperlink" Target="https://insurtechpanamericana.com/" TargetMode="External"/><Relationship Id="rId367" Type="http://schemas.openxmlformats.org/officeDocument/2006/relationships/hyperlink" Target="mailto:info@wearefinpro.com" TargetMode="External"/><Relationship Id="rId574" Type="http://schemas.openxmlformats.org/officeDocument/2006/relationships/hyperlink" Target="mailto:support@vexcel-imaging.com" TargetMode="External"/><Relationship Id="rId227" Type="http://schemas.openxmlformats.org/officeDocument/2006/relationships/hyperlink" Target="mailto:contact@curant.ai" TargetMode="External"/><Relationship Id="rId781" Type="http://schemas.openxmlformats.org/officeDocument/2006/relationships/hyperlink" Target="mailto:info@arc-network.com" TargetMode="External"/><Relationship Id="rId879" Type="http://schemas.openxmlformats.org/officeDocument/2006/relationships/hyperlink" Target="https://strala.ai/" TargetMode="External"/><Relationship Id="rId434" Type="http://schemas.openxmlformats.org/officeDocument/2006/relationships/hyperlink" Target="https://hover.to/" TargetMode="External"/><Relationship Id="rId641" Type="http://schemas.openxmlformats.org/officeDocument/2006/relationships/hyperlink" Target="https://www.maxinfo.io/" TargetMode="External"/><Relationship Id="rId739" Type="http://schemas.openxmlformats.org/officeDocument/2006/relationships/hyperlink" Target="mailto:technicalsupport@paysafe.com" TargetMode="External"/><Relationship Id="rId280" Type="http://schemas.openxmlformats.org/officeDocument/2006/relationships/hyperlink" Target="https://effectiveailabs.com/" TargetMode="External"/><Relationship Id="rId501" Type="http://schemas.openxmlformats.org/officeDocument/2006/relationships/hyperlink" Target="https://insurtechamerica.com/" TargetMode="External"/><Relationship Id="rId75" Type="http://schemas.openxmlformats.org/officeDocument/2006/relationships/hyperlink" Target="https://www.americanexpress.com/" TargetMode="External"/><Relationship Id="rId140" Type="http://schemas.openxmlformats.org/officeDocument/2006/relationships/hyperlink" Target="https://bolt.new/" TargetMode="External"/><Relationship Id="rId378" Type="http://schemas.openxmlformats.org/officeDocument/2006/relationships/hyperlink" Target="https://florafertility.com/" TargetMode="External"/><Relationship Id="rId585" Type="http://schemas.openxmlformats.org/officeDocument/2006/relationships/hyperlink" Target="https://risk.lexisnexis.com/" TargetMode="External"/><Relationship Id="rId792" Type="http://schemas.openxmlformats.org/officeDocument/2006/relationships/hyperlink" Target="mailto:contact@taktile.com" TargetMode="External"/><Relationship Id="rId806" Type="http://schemas.openxmlformats.org/officeDocument/2006/relationships/hyperlink" Target="https://www.resiquant.ai/" TargetMode="External"/><Relationship Id="rId6" Type="http://schemas.openxmlformats.org/officeDocument/2006/relationships/hyperlink" Target="mailto:info@7analytics.ai" TargetMode="External"/><Relationship Id="rId238" Type="http://schemas.openxmlformats.org/officeDocument/2006/relationships/hyperlink" Target="https://www.data-axle.com/" TargetMode="External"/><Relationship Id="rId445" Type="http://schemas.openxmlformats.org/officeDocument/2006/relationships/hyperlink" Target="https://www.vjsar.com/" TargetMode="External"/><Relationship Id="rId652" Type="http://schemas.openxmlformats.org/officeDocument/2006/relationships/hyperlink" Target="https://community.mia.org.au/" TargetMode="External"/><Relationship Id="rId291" Type="http://schemas.openxmlformats.org/officeDocument/2006/relationships/hyperlink" Target="https://emtech.com/" TargetMode="External"/><Relationship Id="rId305" Type="http://schemas.openxmlformats.org/officeDocument/2006/relationships/hyperlink" Target="https://weav.ai/" TargetMode="External"/><Relationship Id="rId512" Type="http://schemas.openxmlformats.org/officeDocument/2006/relationships/hyperlink" Target="mailto:kobi@insurtechil.com" TargetMode="External"/><Relationship Id="rId86" Type="http://schemas.openxmlformats.org/officeDocument/2006/relationships/hyperlink" Target="https://appease.ai/" TargetMode="External"/><Relationship Id="rId151" Type="http://schemas.openxmlformats.org/officeDocument/2006/relationships/hyperlink" Target="mailto:support@mybuddy.ai" TargetMode="External"/><Relationship Id="rId389" Type="http://schemas.openxmlformats.org/officeDocument/2006/relationships/hyperlink" Target="https://fulcrumdigital.com/" TargetMode="External"/><Relationship Id="rId596" Type="http://schemas.openxmlformats.org/officeDocument/2006/relationships/hyperlink" Target="mailto:sales@vanillasoft.com" TargetMode="External"/><Relationship Id="rId817" Type="http://schemas.openxmlformats.org/officeDocument/2006/relationships/hyperlink" Target="https://www.safe2go.org/" TargetMode="External"/><Relationship Id="rId249" Type="http://schemas.openxmlformats.org/officeDocument/2006/relationships/hyperlink" Target="https://www.decerto.com/" TargetMode="External"/><Relationship Id="rId456" Type="http://schemas.openxmlformats.org/officeDocument/2006/relationships/hyperlink" Target="https://ik-hub.com/" TargetMode="External"/><Relationship Id="rId663" Type="http://schemas.openxmlformats.org/officeDocument/2006/relationships/hyperlink" Target="https://shop.modularsolution.com/" TargetMode="External"/><Relationship Id="rId870" Type="http://schemas.openxmlformats.org/officeDocument/2006/relationships/hyperlink" Target="mailto:contact@solvrays.com" TargetMode="External"/><Relationship Id="rId13" Type="http://schemas.openxmlformats.org/officeDocument/2006/relationships/hyperlink" Target="mailto:customerservice@acipayonline.com" TargetMode="External"/><Relationship Id="rId109" Type="http://schemas.openxmlformats.org/officeDocument/2006/relationships/hyperlink" Target="https://attestiv.com/" TargetMode="External"/><Relationship Id="rId316" Type="http://schemas.openxmlformats.org/officeDocument/2006/relationships/hyperlink" Target="https://www.williamblair.com/" TargetMode="External"/><Relationship Id="rId523" Type="http://schemas.openxmlformats.org/officeDocument/2006/relationships/hyperlink" Target="mailto:info@Iotinsobs.com" TargetMode="External"/><Relationship Id="rId97" Type="http://schemas.openxmlformats.org/officeDocument/2006/relationships/hyperlink" Target="https://insurance.archgroup.com/" TargetMode="External"/><Relationship Id="rId730" Type="http://schemas.openxmlformats.org/officeDocument/2006/relationships/hyperlink" Target="https://www.paktolus.com/" TargetMode="External"/><Relationship Id="rId828" Type="http://schemas.openxmlformats.org/officeDocument/2006/relationships/hyperlink" Target="https://seeknow.com/" TargetMode="External"/><Relationship Id="rId162" Type="http://schemas.openxmlformats.org/officeDocument/2006/relationships/hyperlink" Target="mailto:hello@usecanopy.com" TargetMode="External"/><Relationship Id="rId467" Type="http://schemas.openxmlformats.org/officeDocument/2006/relationships/hyperlink" Target="mailto:info@infinitewatchmonitoring.com" TargetMode="External"/><Relationship Id="rId674" Type="http://schemas.openxmlformats.org/officeDocument/2006/relationships/hyperlink" Target="https://moter.ai/" TargetMode="External"/><Relationship Id="rId881" Type="http://schemas.openxmlformats.org/officeDocument/2006/relationships/hyperlink" Target="mailto:support@streamsettle.com" TargetMode="External"/><Relationship Id="rId24" Type="http://schemas.openxmlformats.org/officeDocument/2006/relationships/hyperlink" Target="mailto:info@zojacks.com" TargetMode="External"/><Relationship Id="rId327" Type="http://schemas.openxmlformats.org/officeDocument/2006/relationships/hyperlink" Target="https://epoq.co/" TargetMode="External"/><Relationship Id="rId534" Type="http://schemas.openxmlformats.org/officeDocument/2006/relationships/hyperlink" Target="mailto:sales@jarustech.com" TargetMode="External"/><Relationship Id="rId741" Type="http://schemas.openxmlformats.org/officeDocument/2006/relationships/hyperlink" Target="https://www.pennriver.com/" TargetMode="External"/><Relationship Id="rId839" Type="http://schemas.openxmlformats.org/officeDocument/2006/relationships/hyperlink" Target="mailto:info@sikich.com" TargetMode="External"/><Relationship Id="rId173" Type="http://schemas.openxmlformats.org/officeDocument/2006/relationships/hyperlink" Target="mailto:enquiries@caymanfinance.ky" TargetMode="External"/><Relationship Id="rId380" Type="http://schemas.openxmlformats.org/officeDocument/2006/relationships/hyperlink" Target="https://flumewater.com/" TargetMode="External"/><Relationship Id="rId601" Type="http://schemas.openxmlformats.org/officeDocument/2006/relationships/hyperlink" Target="mailto:contact@vbots.ai" TargetMode="External"/><Relationship Id="rId240" Type="http://schemas.openxmlformats.org/officeDocument/2006/relationships/hyperlink" Target="mailto:contact@datasciencewizards.ai" TargetMode="External"/><Relationship Id="rId478" Type="http://schemas.openxmlformats.org/officeDocument/2006/relationships/hyperlink" Target="mailto:marketing@instanda.com" TargetMode="External"/><Relationship Id="rId685" Type="http://schemas.openxmlformats.org/officeDocument/2006/relationships/hyperlink" Target="mailto:hello@neilsonmarketing.com" TargetMode="External"/><Relationship Id="rId892" Type="http://schemas.openxmlformats.org/officeDocument/2006/relationships/hyperlink" Target="mailto:sales@sutherlandglobal.com" TargetMode="External"/><Relationship Id="rId906" Type="http://schemas.openxmlformats.org/officeDocument/2006/relationships/hyperlink" Target="https://www.tomtom.com/" TargetMode="External"/><Relationship Id="rId35" Type="http://schemas.openxmlformats.org/officeDocument/2006/relationships/hyperlink" Target="https://www.ageofthemga.com/" TargetMode="External"/><Relationship Id="rId100" Type="http://schemas.openxmlformats.org/officeDocument/2006/relationships/hyperlink" Target="mailto:info@arity.com" TargetMode="External"/><Relationship Id="rId338" Type="http://schemas.openxmlformats.org/officeDocument/2006/relationships/hyperlink" Target="mailto:admin@evolve-capital.com" TargetMode="External"/><Relationship Id="rId545" Type="http://schemas.openxmlformats.org/officeDocument/2006/relationships/hyperlink" Target="https://www.klimber.com/" TargetMode="External"/><Relationship Id="rId752" Type="http://schemas.openxmlformats.org/officeDocument/2006/relationships/hyperlink" Target="mailto:infocenter@pima.edu" TargetMode="External"/><Relationship Id="rId184" Type="http://schemas.openxmlformats.org/officeDocument/2006/relationships/hyperlink" Target="https://www.assured.com/" TargetMode="External"/><Relationship Id="rId391" Type="http://schemas.openxmlformats.org/officeDocument/2006/relationships/hyperlink" Target="https://www.furtherai.com/" TargetMode="External"/><Relationship Id="rId405" Type="http://schemas.openxmlformats.org/officeDocument/2006/relationships/hyperlink" Target="https://generativex.com/" TargetMode="External"/><Relationship Id="rId612" Type="http://schemas.openxmlformats.org/officeDocument/2006/relationships/hyperlink" Target="mailto:info@majesco.com" TargetMode="External"/><Relationship Id="rId251" Type="http://schemas.openxmlformats.org/officeDocument/2006/relationships/hyperlink" Target="https://decisions.com/" TargetMode="External"/><Relationship Id="rId489" Type="http://schemas.openxmlformats.org/officeDocument/2006/relationships/hyperlink" Target="https://insurance.io/" TargetMode="External"/><Relationship Id="rId696" Type="http://schemas.openxmlformats.org/officeDocument/2006/relationships/hyperlink" Target="mailto:hello@nomad-data.com" TargetMode="External"/><Relationship Id="rId917" Type="http://schemas.openxmlformats.org/officeDocument/2006/relationships/hyperlink" Target="mailto:info@trestle.co.in" TargetMode="External"/><Relationship Id="rId46" Type="http://schemas.openxmlformats.org/officeDocument/2006/relationships/hyperlink" Target="mailto:ClientService@zelispayments.com" TargetMode="External"/><Relationship Id="rId349" Type="http://schemas.openxmlformats.org/officeDocument/2006/relationships/hyperlink" Target="mailto:info@federato.ai" TargetMode="External"/><Relationship Id="rId556" Type="http://schemas.openxmlformats.org/officeDocument/2006/relationships/hyperlink" Target="https://www.insurtechteam.com/" TargetMode="External"/><Relationship Id="rId763" Type="http://schemas.openxmlformats.org/officeDocument/2006/relationships/hyperlink" Target="mailto:info@plnar.ai" TargetMode="External"/><Relationship Id="rId111" Type="http://schemas.openxmlformats.org/officeDocument/2006/relationships/hyperlink" Target="https://www.attomdata.com/" TargetMode="External"/><Relationship Id="rId195" Type="http://schemas.openxmlformats.org/officeDocument/2006/relationships/hyperlink" Target="https://cogitate.com/" TargetMode="External"/><Relationship Id="rId209" Type="http://schemas.openxmlformats.org/officeDocument/2006/relationships/hyperlink" Target="https://confitec.pt/" TargetMode="External"/><Relationship Id="rId416" Type="http://schemas.openxmlformats.org/officeDocument/2006/relationships/hyperlink" Target="https://grupodigitalbank.com/" TargetMode="External"/><Relationship Id="rId623" Type="http://schemas.openxmlformats.org/officeDocument/2006/relationships/hyperlink" Target="https://www.marvelx.ai/" TargetMode="External"/><Relationship Id="rId830" Type="http://schemas.openxmlformats.org/officeDocument/2006/relationships/hyperlink" Target="https://serenity.is/" TargetMode="External"/><Relationship Id="rId57" Type="http://schemas.openxmlformats.org/officeDocument/2006/relationships/hyperlink" Target="mailto:info@xpanse.ai" TargetMode="External"/><Relationship Id="rId262" Type="http://schemas.openxmlformats.org/officeDocument/2006/relationships/hyperlink" Target="https://www.digitalowl.com/" TargetMode="External"/><Relationship Id="rId567" Type="http://schemas.openxmlformats.org/officeDocument/2006/relationships/hyperlink" Target="mailto:support@legalmation.com" TargetMode="External"/><Relationship Id="rId122" Type="http://schemas.openxmlformats.org/officeDocument/2006/relationships/hyperlink" Target="mailto:sales@balto.ai" TargetMode="External"/><Relationship Id="rId774" Type="http://schemas.openxmlformats.org/officeDocument/2006/relationships/hyperlink" Target="mailto:contactus@previseit.com" TargetMode="External"/><Relationship Id="rId427" Type="http://schemas.openxmlformats.org/officeDocument/2006/relationships/hyperlink" Target="mailto:info@heroresponse.ca" TargetMode="External"/><Relationship Id="rId634" Type="http://schemas.openxmlformats.org/officeDocument/2006/relationships/hyperlink" Target="mailto:hello@turrisfi.com" TargetMode="External"/><Relationship Id="rId841" Type="http://schemas.openxmlformats.org/officeDocument/2006/relationships/hyperlink" Target="mailto:info@silasinsurtech.com" TargetMode="External"/><Relationship Id="rId273" Type="http://schemas.openxmlformats.org/officeDocument/2006/relationships/hyperlink" Target="https://www.dwell.fi/" TargetMode="External"/><Relationship Id="rId480" Type="http://schemas.openxmlformats.org/officeDocument/2006/relationships/hyperlink" Target="mailto:hello@instech.co" TargetMode="External"/><Relationship Id="rId701" Type="http://schemas.openxmlformats.org/officeDocument/2006/relationships/hyperlink" Target="mailto:info@novidea.com" TargetMode="External"/><Relationship Id="rId68" Type="http://schemas.openxmlformats.org/officeDocument/2006/relationships/hyperlink" Target="https://aluna.net/" TargetMode="External"/><Relationship Id="rId133" Type="http://schemas.openxmlformats.org/officeDocument/2006/relationships/hyperlink" Target="mailto:info@bevaya.ai" TargetMode="External"/><Relationship Id="rId340" Type="http://schemas.openxmlformats.org/officeDocument/2006/relationships/hyperlink" Target="https://www.experian.com/" TargetMode="External"/><Relationship Id="rId578" Type="http://schemas.openxmlformats.org/officeDocument/2006/relationships/hyperlink" Target="https://luminex.com/" TargetMode="External"/><Relationship Id="rId785" Type="http://schemas.openxmlformats.org/officeDocument/2006/relationships/hyperlink" Target="https://www.quadient.com/" TargetMode="External"/><Relationship Id="rId200" Type="http://schemas.openxmlformats.org/officeDocument/2006/relationships/hyperlink" Target="mailto:contactus@cognisure.ai" TargetMode="External"/><Relationship Id="rId438" Type="http://schemas.openxmlformats.org/officeDocument/2006/relationships/hyperlink" Target="https://www.hsb.nl/" TargetMode="External"/><Relationship Id="rId645" Type="http://schemas.openxmlformats.org/officeDocument/2006/relationships/hyperlink" Target="mailto:hello@meaplatform.com" TargetMode="External"/><Relationship Id="rId852" Type="http://schemas.openxmlformats.org/officeDocument/2006/relationships/hyperlink" Target="mailto:support@smartcommunications.com" TargetMode="External"/><Relationship Id="rId284" Type="http://schemas.openxmlformats.org/officeDocument/2006/relationships/hyperlink" Target="mailto:security@elixir.com" TargetMode="External"/><Relationship Id="rId491" Type="http://schemas.openxmlformats.org/officeDocument/2006/relationships/hyperlink" Target="https://www.insured.io/" TargetMode="External"/><Relationship Id="rId505" Type="http://schemas.openxmlformats.org/officeDocument/2006/relationships/hyperlink" Target="https://www.insurtech-brazil.com/" TargetMode="External"/><Relationship Id="rId712" Type="http://schemas.openxmlformats.org/officeDocument/2006/relationships/hyperlink" Target="https://www.optalitix.com/" TargetMode="External"/><Relationship Id="rId79" Type="http://schemas.openxmlformats.org/officeDocument/2006/relationships/hyperlink" Target="mailto:support@amplo.com" TargetMode="External"/><Relationship Id="rId144" Type="http://schemas.openxmlformats.org/officeDocument/2006/relationships/hyperlink" Target="https://getbrick.com/" TargetMode="External"/><Relationship Id="rId589" Type="http://schemas.openxmlformats.org/officeDocument/2006/relationships/hyperlink" Target="https://www.lidp.com/" TargetMode="External"/><Relationship Id="rId796" Type="http://schemas.openxmlformats.org/officeDocument/2006/relationships/hyperlink" Target="https://www.taxifair.ie/" TargetMode="External"/><Relationship Id="rId351" Type="http://schemas.openxmlformats.org/officeDocument/2006/relationships/hyperlink" Target="mailto:dpo@fenris.com" TargetMode="External"/><Relationship Id="rId449" Type="http://schemas.openxmlformats.org/officeDocument/2006/relationships/hyperlink" Target="mailto:eConnect@us.ibm.com" TargetMode="External"/><Relationship Id="rId656" Type="http://schemas.openxmlformats.org/officeDocument/2006/relationships/hyperlink" Target="https://www.mintcover.net/" TargetMode="External"/><Relationship Id="rId863" Type="http://schemas.openxmlformats.org/officeDocument/2006/relationships/hyperlink" Target="https://www.socotra.com/" TargetMode="External"/><Relationship Id="rId211" Type="http://schemas.openxmlformats.org/officeDocument/2006/relationships/hyperlink" Target="https://www.continentalassist.com/" TargetMode="External"/><Relationship Id="rId295" Type="http://schemas.openxmlformats.org/officeDocument/2006/relationships/hyperlink" Target="https://www.enterprise-ireland.com/" TargetMode="External"/><Relationship Id="rId309" Type="http://schemas.openxmlformats.org/officeDocument/2006/relationships/hyperlink" Target="https://www.workday.com/" TargetMode="External"/><Relationship Id="rId516" Type="http://schemas.openxmlformats.org/officeDocument/2006/relationships/hyperlink" Target="mailto:contact@intellectraai.io" TargetMode="External"/><Relationship Id="rId723" Type="http://schemas.openxmlformats.org/officeDocument/2006/relationships/hyperlink" Target="https://owl.co/" TargetMode="External"/><Relationship Id="rId155" Type="http://schemas.openxmlformats.org/officeDocument/2006/relationships/hyperlink" Target="https://calcfocus.com/" TargetMode="External"/><Relationship Id="rId197" Type="http://schemas.openxmlformats.org/officeDocument/2006/relationships/hyperlink" Target="https://www.cognerium.com/" TargetMode="External"/><Relationship Id="rId362" Type="http://schemas.openxmlformats.org/officeDocument/2006/relationships/hyperlink" Target="mailto:Info@filingramp.com" TargetMode="External"/><Relationship Id="rId418" Type="http://schemas.openxmlformats.org/officeDocument/2006/relationships/hyperlink" Target="mailto:info@guidewire.com" TargetMode="External"/><Relationship Id="rId625" Type="http://schemas.openxmlformats.org/officeDocument/2006/relationships/hyperlink" Target="https://www.matter.com/" TargetMode="External"/><Relationship Id="rId832" Type="http://schemas.openxmlformats.org/officeDocument/2006/relationships/hyperlink" Target="https://send.technology/" TargetMode="External"/><Relationship Id="rId222" Type="http://schemas.openxmlformats.org/officeDocument/2006/relationships/hyperlink" Target="mailto:sales@coverforce.com" TargetMode="External"/><Relationship Id="rId264" Type="http://schemas.openxmlformats.org/officeDocument/2006/relationships/hyperlink" Target="https://www.dimply.ai/" TargetMode="External"/><Relationship Id="rId471" Type="http://schemas.openxmlformats.org/officeDocument/2006/relationships/hyperlink" Target="mailto:cnb-brazil@infosys.com" TargetMode="External"/><Relationship Id="rId667" Type="http://schemas.openxmlformats.org/officeDocument/2006/relationships/hyperlink" Target="mailto:info@mok.com" TargetMode="External"/><Relationship Id="rId874" Type="http://schemas.openxmlformats.org/officeDocument/2006/relationships/hyperlink" Target="mailto:info@splicesoftware.com" TargetMode="External"/><Relationship Id="rId17" Type="http://schemas.openxmlformats.org/officeDocument/2006/relationships/hyperlink" Target="mailto:hello@addresscloud.com" TargetMode="External"/><Relationship Id="rId59" Type="http://schemas.openxmlformats.org/officeDocument/2006/relationships/hyperlink" Target="mailto:info@aigispoint.net" TargetMode="External"/><Relationship Id="rId124" Type="http://schemas.openxmlformats.org/officeDocument/2006/relationships/hyperlink" Target="mailto:info@bay6.ai" TargetMode="External"/><Relationship Id="rId527" Type="http://schemas.openxmlformats.org/officeDocument/2006/relationships/hyperlink" Target="https://www.isomer.group/" TargetMode="External"/><Relationship Id="rId569" Type="http://schemas.openxmlformats.org/officeDocument/2006/relationships/hyperlink" Target="https://www.vitesse.io/" TargetMode="External"/><Relationship Id="rId734" Type="http://schemas.openxmlformats.org/officeDocument/2006/relationships/hyperlink" Target="https://www.patracorp.com/" TargetMode="External"/><Relationship Id="rId776" Type="http://schemas.openxmlformats.org/officeDocument/2006/relationships/hyperlink" Target="mailto:primo@primo.com" TargetMode="External"/><Relationship Id="rId70" Type="http://schemas.openxmlformats.org/officeDocument/2006/relationships/hyperlink" Target="https://web.ambest.com/" TargetMode="External"/><Relationship Id="rId166" Type="http://schemas.openxmlformats.org/officeDocument/2006/relationships/hyperlink" Target="mailto:info@carpe.io" TargetMode="External"/><Relationship Id="rId331" Type="http://schemas.openxmlformats.org/officeDocument/2006/relationships/hyperlink" Target="https://www.equisoft.com/" TargetMode="External"/><Relationship Id="rId373" Type="http://schemas.openxmlformats.org/officeDocument/2006/relationships/hyperlink" Target="mailto:info@flatworldsolutions.com" TargetMode="External"/><Relationship Id="rId429" Type="http://schemas.openxmlformats.org/officeDocument/2006/relationships/hyperlink" Target="mailto:marketing@hexaware.com" TargetMode="External"/><Relationship Id="rId580" Type="http://schemas.openxmlformats.org/officeDocument/2006/relationships/hyperlink" Target="https://www.ltm.com/" TargetMode="External"/><Relationship Id="rId636" Type="http://schemas.openxmlformats.org/officeDocument/2006/relationships/hyperlink" Target="mailto:info@tumbleweed.cc" TargetMode="External"/><Relationship Id="rId801" Type="http://schemas.openxmlformats.org/officeDocument/2006/relationships/hyperlink" Target="mailto:info@ram-usa.com" TargetMode="External"/><Relationship Id="rId1" Type="http://schemas.openxmlformats.org/officeDocument/2006/relationships/hyperlink" Target="https://insurtechconsult.com/" TargetMode="External"/><Relationship Id="rId233" Type="http://schemas.openxmlformats.org/officeDocument/2006/relationships/hyperlink" Target="mailto:info@camarainsurtech.com.ar" TargetMode="External"/><Relationship Id="rId440" Type="http://schemas.openxmlformats.org/officeDocument/2006/relationships/hyperlink" Target="https://www.hyland.com/" TargetMode="External"/><Relationship Id="rId678" Type="http://schemas.openxmlformats.org/officeDocument/2006/relationships/hyperlink" Target="https://www.mutuus-studio.com/" TargetMode="External"/><Relationship Id="rId843" Type="http://schemas.openxmlformats.org/officeDocument/2006/relationships/hyperlink" Target="https://simplai.ai/" TargetMode="External"/><Relationship Id="rId885" Type="http://schemas.openxmlformats.org/officeDocument/2006/relationships/hyperlink" Target="https://www.sunlightsolutions.com/" TargetMode="External"/><Relationship Id="rId28" Type="http://schemas.openxmlformats.org/officeDocument/2006/relationships/hyperlink" Target="mailto:info@adopt.ai" TargetMode="External"/><Relationship Id="rId275" Type="http://schemas.openxmlformats.org/officeDocument/2006/relationships/hyperlink" Target="https://dxc.com/" TargetMode="External"/><Relationship Id="rId300" Type="http://schemas.openxmlformats.org/officeDocument/2006/relationships/hyperlink" Target="mailto:sales@wahve.com" TargetMode="External"/><Relationship Id="rId482" Type="http://schemas.openxmlformats.org/officeDocument/2006/relationships/hyperlink" Target="https://insurance-evolution.com/" TargetMode="External"/><Relationship Id="rId538" Type="http://schemas.openxmlformats.org/officeDocument/2006/relationships/hyperlink" Target="mailto:hello@jumpapp.com" TargetMode="External"/><Relationship Id="rId703" Type="http://schemas.openxmlformats.org/officeDocument/2006/relationships/hyperlink" Target="mailto:support@oeme.io" TargetMode="External"/><Relationship Id="rId745" Type="http://schemas.openxmlformats.org/officeDocument/2006/relationships/hyperlink" Target="https://phyn.com/" TargetMode="External"/><Relationship Id="rId910" Type="http://schemas.openxmlformats.org/officeDocument/2006/relationships/hyperlink" Target="https://www.transunion.com/" TargetMode="External"/><Relationship Id="rId81" Type="http://schemas.openxmlformats.org/officeDocument/2006/relationships/hyperlink" Target="https://www.anddone.com/" TargetMode="External"/><Relationship Id="rId135" Type="http://schemas.openxmlformats.org/officeDocument/2006/relationships/hyperlink" Target="mailto:support@blitznow.in" TargetMode="External"/><Relationship Id="rId177" Type="http://schemas.openxmlformats.org/officeDocument/2006/relationships/hyperlink" Target="mailto:info@charlee.ai" TargetMode="External"/><Relationship Id="rId342" Type="http://schemas.openxmlformats.org/officeDocument/2006/relationships/hyperlink" Target="https://www.ey.com/" TargetMode="External"/><Relationship Id="rId384" Type="http://schemas.openxmlformats.org/officeDocument/2006/relationships/hyperlink" Target="mailto:contact@freeflowus.com" TargetMode="External"/><Relationship Id="rId591" Type="http://schemas.openxmlformats.org/officeDocument/2006/relationships/hyperlink" Target="https://www.lightspeedvoice.com/" TargetMode="External"/><Relationship Id="rId605" Type="http://schemas.openxmlformats.org/officeDocument/2006/relationships/hyperlink" Target="mailto:info@ushur.com" TargetMode="External"/><Relationship Id="rId787" Type="http://schemas.openxmlformats.org/officeDocument/2006/relationships/hyperlink" Target="https://quantiphi.com/" TargetMode="External"/><Relationship Id="rId812" Type="http://schemas.openxmlformats.org/officeDocument/2006/relationships/hyperlink" Target="https://www.ringcentral.com/" TargetMode="External"/><Relationship Id="rId202" Type="http://schemas.openxmlformats.org/officeDocument/2006/relationships/hyperlink" Target="mailto:inquiry@cognizant.com" TargetMode="External"/><Relationship Id="rId244" Type="http://schemas.openxmlformats.org/officeDocument/2006/relationships/hyperlink" Target="mailto:info@datamasque.com" TargetMode="External"/><Relationship Id="rId647" Type="http://schemas.openxmlformats.org/officeDocument/2006/relationships/hyperlink" Target="mailto:info@meera.ai" TargetMode="External"/><Relationship Id="rId689" Type="http://schemas.openxmlformats.org/officeDocument/2006/relationships/hyperlink" Target="mailto:comms@neutrinos.com" TargetMode="External"/><Relationship Id="rId854" Type="http://schemas.openxmlformats.org/officeDocument/2006/relationships/hyperlink" Target="mailto:info@SmartIMS.com" TargetMode="External"/><Relationship Id="rId896" Type="http://schemas.openxmlformats.org/officeDocument/2006/relationships/hyperlink" Target="mailto:customersuccess@theinstitutes.org" TargetMode="External"/><Relationship Id="rId39" Type="http://schemas.openxmlformats.org/officeDocument/2006/relationships/hyperlink" Target="https://agenzee.com/" TargetMode="External"/><Relationship Id="rId286" Type="http://schemas.openxmlformats.org/officeDocument/2006/relationships/hyperlink" Target="mailto:sales@elysianhc.com" TargetMode="External"/><Relationship Id="rId451" Type="http://schemas.openxmlformats.org/officeDocument/2006/relationships/hyperlink" Target="mailto:idaireland@ida.ie" TargetMode="External"/><Relationship Id="rId493" Type="http://schemas.openxmlformats.org/officeDocument/2006/relationships/hyperlink" Target="https://insuremo.com/" TargetMode="External"/><Relationship Id="rId507" Type="http://schemas.openxmlformats.org/officeDocument/2006/relationships/hyperlink" Target="https://insurtechcanada.ca/" TargetMode="External"/><Relationship Id="rId549" Type="http://schemas.openxmlformats.org/officeDocument/2006/relationships/hyperlink" Target="https://kpmg.com/us" TargetMode="External"/><Relationship Id="rId714" Type="http://schemas.openxmlformats.org/officeDocument/2006/relationships/hyperlink" Target="https://www.orange.com/" TargetMode="External"/><Relationship Id="rId756" Type="http://schemas.openxmlformats.org/officeDocument/2006/relationships/hyperlink" Target="mailto:info@pinpoint.ai" TargetMode="External"/><Relationship Id="rId921" Type="http://schemas.openxmlformats.org/officeDocument/2006/relationships/hyperlink" Target="mailto:sales@trisotech.com" TargetMode="External"/><Relationship Id="rId50" Type="http://schemas.openxmlformats.org/officeDocument/2006/relationships/hyperlink" Target="mailto:info@yassi.com" TargetMode="External"/><Relationship Id="rId104" Type="http://schemas.openxmlformats.org/officeDocument/2006/relationships/hyperlink" Target="https://www.assured.com/" TargetMode="External"/><Relationship Id="rId146" Type="http://schemas.openxmlformats.org/officeDocument/2006/relationships/hyperlink" Target="https://www.britecore.com/" TargetMode="External"/><Relationship Id="rId188" Type="http://schemas.openxmlformats.org/officeDocument/2006/relationships/hyperlink" Target="mailto:info@clearspeed.com" TargetMode="External"/><Relationship Id="rId311" Type="http://schemas.openxmlformats.org/officeDocument/2006/relationships/hyperlink" Target="https://www.westmonroe.com/" TargetMode="External"/><Relationship Id="rId353" Type="http://schemas.openxmlformats.org/officeDocument/2006/relationships/hyperlink" Target="mailto:SAR@FFNews.com" TargetMode="External"/><Relationship Id="rId395" Type="http://schemas.openxmlformats.org/officeDocument/2006/relationships/hyperlink" Target="https://gardy.me/" TargetMode="External"/><Relationship Id="rId409" Type="http://schemas.openxmlformats.org/officeDocument/2006/relationships/hyperlink" Target="mailto:info@ghostdraft.com" TargetMode="External"/><Relationship Id="rId560" Type="http://schemas.openxmlformats.org/officeDocument/2006/relationships/hyperlink" Target="https://www.lawguard.com/coverage" TargetMode="External"/><Relationship Id="rId798" Type="http://schemas.openxmlformats.org/officeDocument/2006/relationships/hyperlink" Target="https://www.quinstreet.com/" TargetMode="External"/><Relationship Id="rId92" Type="http://schemas.openxmlformats.org/officeDocument/2006/relationships/hyperlink" Target="mailto:support@apryse.com" TargetMode="External"/><Relationship Id="rId213" Type="http://schemas.openxmlformats.org/officeDocument/2006/relationships/hyperlink" Target="https://convr.com/" TargetMode="External"/><Relationship Id="rId420" Type="http://schemas.openxmlformats.org/officeDocument/2006/relationships/hyperlink" Target="mailto:security@happyrobot.ai" TargetMode="External"/><Relationship Id="rId616" Type="http://schemas.openxmlformats.org/officeDocument/2006/relationships/hyperlink" Target="mailto:info@manchesterstory.com" TargetMode="External"/><Relationship Id="rId658" Type="http://schemas.openxmlformats.org/officeDocument/2006/relationships/hyperlink" Target="mailto:support@missionlane.com" TargetMode="External"/><Relationship Id="rId823" Type="http://schemas.openxmlformats.org/officeDocument/2006/relationships/hyperlink" Target="https://sapiens.com/" TargetMode="External"/><Relationship Id="rId865" Type="http://schemas.openxmlformats.org/officeDocument/2006/relationships/hyperlink" Target="https://www.solartis.com/" TargetMode="External"/><Relationship Id="rId255" Type="http://schemas.openxmlformats.org/officeDocument/2006/relationships/hyperlink" Target="https://www.deloitte.com/" TargetMode="External"/><Relationship Id="rId297" Type="http://schemas.openxmlformats.org/officeDocument/2006/relationships/hyperlink" Target="https://eoxvantage.com/" TargetMode="External"/><Relationship Id="rId462" Type="http://schemas.openxmlformats.org/officeDocument/2006/relationships/hyperlink" Target="https://www.indemn.ai/" TargetMode="External"/><Relationship Id="rId518" Type="http://schemas.openxmlformats.org/officeDocument/2006/relationships/hyperlink" Target="mailto:info@intxis.com" TargetMode="External"/><Relationship Id="rId725" Type="http://schemas.openxmlformats.org/officeDocument/2006/relationships/hyperlink" Target="https://www.oneildigitalsolutions.com/" TargetMode="External"/><Relationship Id="rId115" Type="http://schemas.openxmlformats.org/officeDocument/2006/relationships/hyperlink" Target="mailto:wecare@autoinspektor.in" TargetMode="External"/><Relationship Id="rId157" Type="http://schemas.openxmlformats.org/officeDocument/2006/relationships/hyperlink" Target="https://www.cmtelematics.com/" TargetMode="External"/><Relationship Id="rId322" Type="http://schemas.openxmlformats.org/officeDocument/2006/relationships/hyperlink" Target="https://www.wisedocs.ai/" TargetMode="External"/><Relationship Id="rId364" Type="http://schemas.openxmlformats.org/officeDocument/2006/relationships/hyperlink" Target="https://www.fineos.com/" TargetMode="External"/><Relationship Id="rId767" Type="http://schemas.openxmlformats.org/officeDocument/2006/relationships/hyperlink" Target="https://www.plutus.it/" TargetMode="External"/><Relationship Id="rId61" Type="http://schemas.openxmlformats.org/officeDocument/2006/relationships/hyperlink" Target="mailto:contact@akur8.com" TargetMode="External"/><Relationship Id="rId199" Type="http://schemas.openxmlformats.org/officeDocument/2006/relationships/hyperlink" Target="https://cognisure.ai/" TargetMode="External"/><Relationship Id="rId571" Type="http://schemas.openxmlformats.org/officeDocument/2006/relationships/hyperlink" Target="https://www.viewpoint.vc/" TargetMode="External"/><Relationship Id="rId627" Type="http://schemas.openxmlformats.org/officeDocument/2006/relationships/hyperlink" Target="https://matterport.com/" TargetMode="External"/><Relationship Id="rId669" Type="http://schemas.openxmlformats.org/officeDocument/2006/relationships/hyperlink" Target="mailto:info@monitaur.ai" TargetMode="External"/><Relationship Id="rId834" Type="http://schemas.openxmlformats.org/officeDocument/2006/relationships/hyperlink" Target="https://sharely.ai/" TargetMode="External"/><Relationship Id="rId876" Type="http://schemas.openxmlformats.org/officeDocument/2006/relationships/hyperlink" Target="https://www.statefarm.com/" TargetMode="External"/><Relationship Id="rId19" Type="http://schemas.openxmlformats.org/officeDocument/2006/relationships/hyperlink" Target="mailto:support@adeptdriver.com" TargetMode="External"/><Relationship Id="rId224" Type="http://schemas.openxmlformats.org/officeDocument/2006/relationships/hyperlink" Target="mailto:sales@credosemi.com" TargetMode="External"/><Relationship Id="rId266" Type="http://schemas.openxmlformats.org/officeDocument/2006/relationships/hyperlink" Target="https://doclens.ai/" TargetMode="External"/><Relationship Id="rId431" Type="http://schemas.openxmlformats.org/officeDocument/2006/relationships/hyperlink" Target="mailto:support@hippo.com" TargetMode="External"/><Relationship Id="rId473" Type="http://schemas.openxmlformats.org/officeDocument/2006/relationships/hyperlink" Target="https://www.input1.com/" TargetMode="External"/><Relationship Id="rId529" Type="http://schemas.openxmlformats.org/officeDocument/2006/relationships/hyperlink" Target="https://itusprotect.io/" TargetMode="External"/><Relationship Id="rId680" Type="http://schemas.openxmlformats.org/officeDocument/2006/relationships/hyperlink" Target="https://nativeorange.ai/" TargetMode="External"/><Relationship Id="rId736" Type="http://schemas.openxmlformats.org/officeDocument/2006/relationships/hyperlink" Target="https://www.paymentus.com/" TargetMode="External"/><Relationship Id="rId901" Type="http://schemas.openxmlformats.org/officeDocument/2006/relationships/hyperlink" Target="mailto:info@thlamerica.com" TargetMode="External"/><Relationship Id="rId30" Type="http://schemas.openxmlformats.org/officeDocument/2006/relationships/hyperlink" Target="mailto:recruiting@advance.com" TargetMode="External"/><Relationship Id="rId126" Type="http://schemas.openxmlformats.org/officeDocument/2006/relationships/hyperlink" Target="mailto:bholker@bdholdings.com" TargetMode="External"/><Relationship Id="rId168" Type="http://schemas.openxmlformats.org/officeDocument/2006/relationships/hyperlink" Target="https://www.cassidyai.com/" TargetMode="External"/><Relationship Id="rId333" Type="http://schemas.openxmlformats.org/officeDocument/2006/relationships/hyperlink" Target="https://experienceaether.com/" TargetMode="External"/><Relationship Id="rId540" Type="http://schemas.openxmlformats.org/officeDocument/2006/relationships/hyperlink" Target="https://kayna.io/" TargetMode="External"/><Relationship Id="rId778" Type="http://schemas.openxmlformats.org/officeDocument/2006/relationships/hyperlink" Target="https://www.producerflow.com/" TargetMode="External"/><Relationship Id="rId72" Type="http://schemas.openxmlformats.org/officeDocument/2006/relationships/hyperlink" Target="https://aws.amazon.com/" TargetMode="External"/><Relationship Id="rId375" Type="http://schemas.openxmlformats.org/officeDocument/2006/relationships/hyperlink" Target="mailto:support@myflexrewards.com" TargetMode="External"/><Relationship Id="rId582" Type="http://schemas.openxmlformats.org/officeDocument/2006/relationships/hyperlink" Target="https://livomga.com.br/" TargetMode="External"/><Relationship Id="rId638" Type="http://schemas.openxmlformats.org/officeDocument/2006/relationships/hyperlink" Target="mailto:support@truvideo.com" TargetMode="External"/><Relationship Id="rId803" Type="http://schemas.openxmlformats.org/officeDocument/2006/relationships/hyperlink" Target="mailto:info@reged.com" TargetMode="External"/><Relationship Id="rId845" Type="http://schemas.openxmlformats.org/officeDocument/2006/relationships/hyperlink" Target="https://www.simplybusiness.co.uk/" TargetMode="External"/><Relationship Id="rId3" Type="http://schemas.openxmlformats.org/officeDocument/2006/relationships/hyperlink" Target="https://123seguro.com/" TargetMode="External"/><Relationship Id="rId235" Type="http://schemas.openxmlformats.org/officeDocument/2006/relationships/hyperlink" Target="mailto:info@dacadoo.com" TargetMode="External"/><Relationship Id="rId277" Type="http://schemas.openxmlformats.org/officeDocument/2006/relationships/hyperlink" Target="https://earnix.com/" TargetMode="External"/><Relationship Id="rId400" Type="http://schemas.openxmlformats.org/officeDocument/2006/relationships/hyperlink" Target="mailto:support@genasys.com" TargetMode="External"/><Relationship Id="rId442" Type="http://schemas.openxmlformats.org/officeDocument/2006/relationships/hyperlink" Target="mailto:consulting@volfront.com" TargetMode="External"/><Relationship Id="rId484" Type="http://schemas.openxmlformats.org/officeDocument/2006/relationships/hyperlink" Target="https://www.insurancejournal.com/" TargetMode="External"/><Relationship Id="rId705" Type="http://schemas.openxmlformats.org/officeDocument/2006/relationships/hyperlink" Target="https://www.oneinc.com/" TargetMode="External"/><Relationship Id="rId887" Type="http://schemas.openxmlformats.org/officeDocument/2006/relationships/hyperlink" Target="https://getsuperagent.com/" TargetMode="External"/><Relationship Id="rId137" Type="http://schemas.openxmlformats.org/officeDocument/2006/relationships/hyperlink" Target="https://www.bluepond.ai/" TargetMode="External"/><Relationship Id="rId302" Type="http://schemas.openxmlformats.org/officeDocument/2006/relationships/hyperlink" Target="mailto:info@waterheroinc.com" TargetMode="External"/><Relationship Id="rId344" Type="http://schemas.openxmlformats.org/officeDocument/2006/relationships/hyperlink" Target="https://www.fairwarranty.com/" TargetMode="External"/><Relationship Id="rId691" Type="http://schemas.openxmlformats.org/officeDocument/2006/relationships/hyperlink" Target="mailto:support@nxtagent.ai" TargetMode="External"/><Relationship Id="rId747" Type="http://schemas.openxmlformats.org/officeDocument/2006/relationships/hyperlink" Target="https://pibit.ai/" TargetMode="External"/><Relationship Id="rId789" Type="http://schemas.openxmlformats.org/officeDocument/2006/relationships/hyperlink" Target="https://www.quicksilversystems.com/" TargetMode="External"/><Relationship Id="rId912" Type="http://schemas.openxmlformats.org/officeDocument/2006/relationships/hyperlink" Target="mailto:info@tranzpay.io" TargetMode="External"/><Relationship Id="rId41" Type="http://schemas.openxmlformats.org/officeDocument/2006/relationships/hyperlink" Target="https://www.aggne.com/" TargetMode="External"/><Relationship Id="rId83" Type="http://schemas.openxmlformats.org/officeDocument/2006/relationships/hyperlink" Target="https://www.aodocs.com/" TargetMode="External"/><Relationship Id="rId179" Type="http://schemas.openxmlformats.org/officeDocument/2006/relationships/hyperlink" Target="https://checkr.com/" TargetMode="External"/><Relationship Id="rId386" Type="http://schemas.openxmlformats.org/officeDocument/2006/relationships/hyperlink" Target="https://www.grouti.com/" TargetMode="External"/><Relationship Id="rId551" Type="http://schemas.openxmlformats.org/officeDocument/2006/relationships/hyperlink" Target="mailto:Support@ksquarelabs.tech" TargetMode="External"/><Relationship Id="rId593" Type="http://schemas.openxmlformats.org/officeDocument/2006/relationships/hyperlink" Target="https://valuemomentum.com/" TargetMode="External"/><Relationship Id="rId607" Type="http://schemas.openxmlformats.org/officeDocument/2006/relationships/hyperlink" Target="https://www.upstage.ai/" TargetMode="External"/><Relationship Id="rId649" Type="http://schemas.openxmlformats.org/officeDocument/2006/relationships/hyperlink" Target="mailto:sales@melurna.com" TargetMode="External"/><Relationship Id="rId814" Type="http://schemas.openxmlformats.org/officeDocument/2006/relationships/hyperlink" Target="https://rise.com/" TargetMode="External"/><Relationship Id="rId856" Type="http://schemas.openxmlformats.org/officeDocument/2006/relationships/hyperlink" Target="mailto:support@smarty.com" TargetMode="External"/><Relationship Id="rId190" Type="http://schemas.openxmlformats.org/officeDocument/2006/relationships/hyperlink" Target="mailto:support@clerk.com" TargetMode="External"/><Relationship Id="rId204" Type="http://schemas.openxmlformats.org/officeDocument/2006/relationships/hyperlink" Target="mailto:rebels@combinedratio.com" TargetMode="External"/><Relationship Id="rId246" Type="http://schemas.openxmlformats.org/officeDocument/2006/relationships/hyperlink" Target="mailto:investors@datamatics.com" TargetMode="External"/><Relationship Id="rId288" Type="http://schemas.openxmlformats.org/officeDocument/2006/relationships/hyperlink" Target="mailto:info@emailgistics.com" TargetMode="External"/><Relationship Id="rId411" Type="http://schemas.openxmlformats.org/officeDocument/2006/relationships/hyperlink" Target="mailto:hello@globalinsuranceaccelerator.com" TargetMode="External"/><Relationship Id="rId453" Type="http://schemas.openxmlformats.org/officeDocument/2006/relationships/hyperlink" Target="mailto:contact@ideahelix.com" TargetMode="External"/><Relationship Id="rId509" Type="http://schemas.openxmlformats.org/officeDocument/2006/relationships/hyperlink" Target="https://www.insurtechexpress.com/" TargetMode="External"/><Relationship Id="rId660" Type="http://schemas.openxmlformats.org/officeDocument/2006/relationships/hyperlink" Target="mailto:ir@mobilityglobal.com" TargetMode="External"/><Relationship Id="rId898" Type="http://schemas.openxmlformats.org/officeDocument/2006/relationships/hyperlink" Target="https://www.stephensgroup.com/" TargetMode="External"/><Relationship Id="rId106" Type="http://schemas.openxmlformats.org/officeDocument/2006/relationships/hyperlink" Target="mailto:info@astragar.com" TargetMode="External"/><Relationship Id="rId313" Type="http://schemas.openxmlformats.org/officeDocument/2006/relationships/hyperlink" Target="https://whatfix.com/" TargetMode="External"/><Relationship Id="rId495" Type="http://schemas.openxmlformats.org/officeDocument/2006/relationships/hyperlink" Target="https://www.assured.com/" TargetMode="External"/><Relationship Id="rId716" Type="http://schemas.openxmlformats.org/officeDocument/2006/relationships/hyperlink" Target="mailto:info@origamirisk.com" TargetMode="External"/><Relationship Id="rId758" Type="http://schemas.openxmlformats.org/officeDocument/2006/relationships/hyperlink" Target="https://planned.com/" TargetMode="External"/><Relationship Id="rId923" Type="http://schemas.openxmlformats.org/officeDocument/2006/relationships/hyperlink" Target="mailto:contact@truagents.com" TargetMode="External"/><Relationship Id="rId10" Type="http://schemas.openxmlformats.org/officeDocument/2006/relationships/hyperlink" Target="https://www.accenture.com/" TargetMode="External"/><Relationship Id="rId52" Type="http://schemas.openxmlformats.org/officeDocument/2006/relationships/hyperlink" Target="https://www.xceedance.com/" TargetMode="External"/><Relationship Id="rId94" Type="http://schemas.openxmlformats.org/officeDocument/2006/relationships/hyperlink" Target="mailto:info@aquiline-aero.com" TargetMode="External"/><Relationship Id="rId148" Type="http://schemas.openxmlformats.org/officeDocument/2006/relationships/hyperlink" Target="https://www.broadridge.com/" TargetMode="External"/><Relationship Id="rId355" Type="http://schemas.openxmlformats.org/officeDocument/2006/relationships/hyperlink" Target="mailto:aj@fibr.ai" TargetMode="External"/><Relationship Id="rId397" Type="http://schemas.openxmlformats.org/officeDocument/2006/relationships/hyperlink" Target="https://gaya.ai/" TargetMode="External"/><Relationship Id="rId520" Type="http://schemas.openxmlformats.org/officeDocument/2006/relationships/hyperlink" Target="mailto:info@inubesolutions.com" TargetMode="External"/><Relationship Id="rId562" Type="http://schemas.openxmlformats.org/officeDocument/2006/relationships/hyperlink" Target="https://leakbot.io/" TargetMode="External"/><Relationship Id="rId618" Type="http://schemas.openxmlformats.org/officeDocument/2006/relationships/hyperlink" Target="mailto:info@mantas.ai" TargetMode="External"/><Relationship Id="rId825" Type="http://schemas.openxmlformats.org/officeDocument/2006/relationships/hyperlink" Target="https://www.sas.com/" TargetMode="External"/><Relationship Id="rId215" Type="http://schemas.openxmlformats.org/officeDocument/2006/relationships/hyperlink" Target="https://www.cooper.ai/" TargetMode="External"/><Relationship Id="rId257" Type="http://schemas.openxmlformats.org/officeDocument/2006/relationships/hyperlink" Target="mailto:support@DEPOIQ.com" TargetMode="External"/><Relationship Id="rId422" Type="http://schemas.openxmlformats.org/officeDocument/2006/relationships/hyperlink" Target="mailto:sales@hawksoft.com" TargetMode="External"/><Relationship Id="rId464" Type="http://schemas.openxmlformats.org/officeDocument/2006/relationships/hyperlink" Target="https://inevo.ai/" TargetMode="External"/><Relationship Id="rId867" Type="http://schemas.openxmlformats.org/officeDocument/2006/relationships/hyperlink" Target="https://solvd.com/" TargetMode="External"/><Relationship Id="rId299" Type="http://schemas.openxmlformats.org/officeDocument/2006/relationships/hyperlink" Target="https://wahve.com/" TargetMode="External"/><Relationship Id="rId727" Type="http://schemas.openxmlformats.org/officeDocument/2006/relationships/hyperlink" Target="https://www.pandcspecialist.com/" TargetMode="External"/><Relationship Id="rId63" Type="http://schemas.openxmlformats.org/officeDocument/2006/relationships/hyperlink" Target="mailto:hello@alchemycrew.ventures.com" TargetMode="External"/><Relationship Id="rId159" Type="http://schemas.openxmlformats.org/officeDocument/2006/relationships/hyperlink" Target="https://camunda.com/" TargetMode="External"/><Relationship Id="rId366" Type="http://schemas.openxmlformats.org/officeDocument/2006/relationships/hyperlink" Target="https://www.wearefinpro.com/" TargetMode="External"/><Relationship Id="rId573" Type="http://schemas.openxmlformats.org/officeDocument/2006/relationships/hyperlink" Target="https://vexceldata.com/" TargetMode="External"/><Relationship Id="rId780" Type="http://schemas.openxmlformats.org/officeDocument/2006/relationships/hyperlink" Target="https://www.propertycasualty360.com/" TargetMode="External"/><Relationship Id="rId226" Type="http://schemas.openxmlformats.org/officeDocument/2006/relationships/hyperlink" Target="https://www.curant.ai/" TargetMode="External"/><Relationship Id="rId433" Type="http://schemas.openxmlformats.org/officeDocument/2006/relationships/hyperlink" Target="https://insurance.pgmsolutions.com/" TargetMode="External"/><Relationship Id="rId878" Type="http://schemas.openxmlformats.org/officeDocument/2006/relationships/hyperlink" Target="https://www.stere.io/" TargetMode="External"/><Relationship Id="rId640" Type="http://schemas.openxmlformats.org/officeDocument/2006/relationships/hyperlink" Target="mailto:ConsumerClaims@trustage.com" TargetMode="External"/><Relationship Id="rId738" Type="http://schemas.openxmlformats.org/officeDocument/2006/relationships/hyperlink" Target="https://www.paysafe.com/" TargetMode="External"/><Relationship Id="rId74" Type="http://schemas.openxmlformats.org/officeDocument/2006/relationships/hyperlink" Target="mailto:amelio@ameliohealth.com" TargetMode="External"/><Relationship Id="rId377" Type="http://schemas.openxmlformats.org/officeDocument/2006/relationships/hyperlink" Target="mailto:connect@floatbot.ai" TargetMode="External"/><Relationship Id="rId500" Type="http://schemas.openxmlformats.org/officeDocument/2006/relationships/hyperlink" Target="mailto:info@insurity.com" TargetMode="External"/><Relationship Id="rId584" Type="http://schemas.openxmlformats.org/officeDocument/2006/relationships/hyperlink" Target="mailto:hello@lisainsurtech.com" TargetMode="External"/><Relationship Id="rId805" Type="http://schemas.openxmlformats.org/officeDocument/2006/relationships/hyperlink" Target="mailto:sales@reltio.com" TargetMode="External"/><Relationship Id="rId5" Type="http://schemas.openxmlformats.org/officeDocument/2006/relationships/hyperlink" Target="mailto:contact@1fort.ai" TargetMode="External"/><Relationship Id="rId237" Type="http://schemas.openxmlformats.org/officeDocument/2006/relationships/hyperlink" Target="mailto:info@damcogroup.com" TargetMode="External"/><Relationship Id="rId791" Type="http://schemas.openxmlformats.org/officeDocument/2006/relationships/hyperlink" Target="https://taktile.com/" TargetMode="External"/><Relationship Id="rId889" Type="http://schemas.openxmlformats.org/officeDocument/2006/relationships/hyperlink" Target="https://www.sureify.com/" TargetMode="External"/><Relationship Id="rId444" Type="http://schemas.openxmlformats.org/officeDocument/2006/relationships/hyperlink" Target="mailto:info@vlted.com" TargetMode="External"/><Relationship Id="rId651" Type="http://schemas.openxmlformats.org/officeDocument/2006/relationships/hyperlink" Target="mailto:contacto@miahub.org" TargetMode="External"/><Relationship Id="rId749" Type="http://schemas.openxmlformats.org/officeDocument/2006/relationships/hyperlink" Target="https://pigeondocuments.com/" TargetMode="External"/><Relationship Id="rId290" Type="http://schemas.openxmlformats.org/officeDocument/2006/relationships/hyperlink" Target="mailto:contact@embedxsolutions.in" TargetMode="External"/><Relationship Id="rId304" Type="http://schemas.openxmlformats.org/officeDocument/2006/relationships/hyperlink" Target="mailto:info@waylens.com" TargetMode="External"/><Relationship Id="rId388" Type="http://schemas.openxmlformats.org/officeDocument/2006/relationships/hyperlink" Target="mailto:info@umich.edu" TargetMode="External"/><Relationship Id="rId511" Type="http://schemas.openxmlformats.org/officeDocument/2006/relationships/hyperlink" Target="https://insurtechil.com/" TargetMode="External"/><Relationship Id="rId609" Type="http://schemas.openxmlformats.org/officeDocument/2006/relationships/hyperlink" Target="https://magpiehealthanalytics.com/" TargetMode="External"/><Relationship Id="rId85" Type="http://schemas.openxmlformats.org/officeDocument/2006/relationships/hyperlink" Target="mailto:nicole@appeaseforlife.com" TargetMode="External"/><Relationship Id="rId150" Type="http://schemas.openxmlformats.org/officeDocument/2006/relationships/hyperlink" Target="https://buddy.ai/" TargetMode="External"/><Relationship Id="rId595" Type="http://schemas.openxmlformats.org/officeDocument/2006/relationships/hyperlink" Target="https://vanillasoft.com/" TargetMode="External"/><Relationship Id="rId816" Type="http://schemas.openxmlformats.org/officeDocument/2006/relationships/hyperlink" Target="mailto:contact@s360digital.com" TargetMode="External"/><Relationship Id="rId248" Type="http://schemas.openxmlformats.org/officeDocument/2006/relationships/hyperlink" Target="mailto:info@datos-insights.com" TargetMode="External"/><Relationship Id="rId455" Type="http://schemas.openxmlformats.org/officeDocument/2006/relationships/hyperlink" Target="mailto:iiah@iiah.org" TargetMode="External"/><Relationship Id="rId662" Type="http://schemas.openxmlformats.org/officeDocument/2006/relationships/hyperlink" Target="mailto:resumes@gomoder.com" TargetMode="External"/><Relationship Id="rId12" Type="http://schemas.openxmlformats.org/officeDocument/2006/relationships/hyperlink" Target="https://www.speedpay.com/" TargetMode="External"/><Relationship Id="rId108" Type="http://schemas.openxmlformats.org/officeDocument/2006/relationships/hyperlink" Target="mailto:info@atos.net" TargetMode="External"/><Relationship Id="rId315" Type="http://schemas.openxmlformats.org/officeDocument/2006/relationships/hyperlink" Target="https://www.wikifri.com/" TargetMode="External"/><Relationship Id="rId522" Type="http://schemas.openxmlformats.org/officeDocument/2006/relationships/hyperlink" Target="https://iotinsobs.com/" TargetMode="External"/><Relationship Id="rId96" Type="http://schemas.openxmlformats.org/officeDocument/2006/relationships/hyperlink" Target="mailto:info@arcglobalrisk.com" TargetMode="External"/><Relationship Id="rId161" Type="http://schemas.openxmlformats.org/officeDocument/2006/relationships/hyperlink" Target="https://www.usecanopy.com/" TargetMode="External"/><Relationship Id="rId399" Type="http://schemas.openxmlformats.org/officeDocument/2006/relationships/hyperlink" Target="https://genasys.com/" TargetMode="External"/><Relationship Id="rId827" Type="http://schemas.openxmlformats.org/officeDocument/2006/relationships/hyperlink" Target="https://www.secvalley.com/" TargetMode="External"/><Relationship Id="rId259" Type="http://schemas.openxmlformats.org/officeDocument/2006/relationships/hyperlink" Target="mailto:contact@develative.com" TargetMode="External"/><Relationship Id="rId466" Type="http://schemas.openxmlformats.org/officeDocument/2006/relationships/hyperlink" Target="https://infinitewatch.ai/" TargetMode="External"/><Relationship Id="rId673" Type="http://schemas.openxmlformats.org/officeDocument/2006/relationships/hyperlink" Target="mailto:clientservices@moodys.com" TargetMode="External"/><Relationship Id="rId880" Type="http://schemas.openxmlformats.org/officeDocument/2006/relationships/hyperlink" Target="https://streamsettle.com/" TargetMode="External"/><Relationship Id="rId23" Type="http://schemas.openxmlformats.org/officeDocument/2006/relationships/hyperlink" Target="https://zojacks.com/" TargetMode="External"/><Relationship Id="rId119" Type="http://schemas.openxmlformats.org/officeDocument/2006/relationships/hyperlink" Target="mailto:contact@avallon.ai" TargetMode="External"/><Relationship Id="rId326" Type="http://schemas.openxmlformats.org/officeDocument/2006/relationships/hyperlink" Target="mailto:support@epaypolicy.com" TargetMode="External"/><Relationship Id="rId533" Type="http://schemas.openxmlformats.org/officeDocument/2006/relationships/hyperlink" Target="https://www.jarustech.com/" TargetMode="External"/><Relationship Id="rId740" Type="http://schemas.openxmlformats.org/officeDocument/2006/relationships/hyperlink" Target="https://www.pega.com/" TargetMode="External"/><Relationship Id="rId838" Type="http://schemas.openxmlformats.org/officeDocument/2006/relationships/hyperlink" Target="https://www.sikich.com/" TargetMode="External"/><Relationship Id="rId172" Type="http://schemas.openxmlformats.org/officeDocument/2006/relationships/hyperlink" Target="https://caymanfinance.ky/" TargetMode="External"/><Relationship Id="rId477" Type="http://schemas.openxmlformats.org/officeDocument/2006/relationships/hyperlink" Target="https://instanda.com/" TargetMode="External"/><Relationship Id="rId600" Type="http://schemas.openxmlformats.org/officeDocument/2006/relationships/hyperlink" Target="mailto:contact@vbots.ai1%20972-200-2349" TargetMode="External"/><Relationship Id="rId684" Type="http://schemas.openxmlformats.org/officeDocument/2006/relationships/hyperlink" Target="https://neilsonmarketing.com/" TargetMode="External"/><Relationship Id="rId337" Type="http://schemas.openxmlformats.org/officeDocument/2006/relationships/hyperlink" Target="https://www.evolve-capital.com/" TargetMode="External"/><Relationship Id="rId891" Type="http://schemas.openxmlformats.org/officeDocument/2006/relationships/hyperlink" Target="https://www.sutherlandglobal.com/" TargetMode="External"/><Relationship Id="rId905" Type="http://schemas.openxmlformats.org/officeDocument/2006/relationships/hyperlink" Target="mailto:supportBA@tinubu.com" TargetMode="External"/><Relationship Id="rId34" Type="http://schemas.openxmlformats.org/officeDocument/2006/relationships/hyperlink" Target="mailto:dpo@adyen.com" TargetMode="External"/><Relationship Id="rId544" Type="http://schemas.openxmlformats.org/officeDocument/2006/relationships/hyperlink" Target="mailto:info@klimber.com" TargetMode="External"/><Relationship Id="rId751" Type="http://schemas.openxmlformats.org/officeDocument/2006/relationships/hyperlink" Target="https://www.pima.io/" TargetMode="External"/><Relationship Id="rId849" Type="http://schemas.openxmlformats.org/officeDocument/2006/relationships/hyperlink" Target="mailto:info@skan.ai" TargetMode="External"/><Relationship Id="rId183" Type="http://schemas.openxmlformats.org/officeDocument/2006/relationships/hyperlink" Target="mailto:info@cincom.com" TargetMode="External"/><Relationship Id="rId390" Type="http://schemas.openxmlformats.org/officeDocument/2006/relationships/hyperlink" Target="mailto:info@fulcrumdigital.com" TargetMode="External"/><Relationship Id="rId404" Type="http://schemas.openxmlformats.org/officeDocument/2006/relationships/hyperlink" Target="mailto:jai@generalmagic.inc" TargetMode="External"/><Relationship Id="rId611" Type="http://schemas.openxmlformats.org/officeDocument/2006/relationships/hyperlink" Target="https://www.majesco.com/" TargetMode="External"/><Relationship Id="rId250" Type="http://schemas.openxmlformats.org/officeDocument/2006/relationships/hyperlink" Target="mailto:sales@decerto.com" TargetMode="External"/><Relationship Id="rId488" Type="http://schemas.openxmlformats.org/officeDocument/2006/relationships/hyperlink" Target="mailto:nick@insnerds.com" TargetMode="External"/><Relationship Id="rId695" Type="http://schemas.openxmlformats.org/officeDocument/2006/relationships/hyperlink" Target="https://www.nomad-data.com/" TargetMode="External"/><Relationship Id="rId709" Type="http://schemas.openxmlformats.org/officeDocument/2006/relationships/hyperlink" Target="https://www.ooma.com/" TargetMode="External"/><Relationship Id="rId916" Type="http://schemas.openxmlformats.org/officeDocument/2006/relationships/hyperlink" Target="https://www.trestle.co.in/" TargetMode="External"/><Relationship Id="rId45" Type="http://schemas.openxmlformats.org/officeDocument/2006/relationships/hyperlink" Target="https://www.zelis.com/" TargetMode="External"/><Relationship Id="rId110" Type="http://schemas.openxmlformats.org/officeDocument/2006/relationships/hyperlink" Target="mailto:info@attestiv.com" TargetMode="External"/><Relationship Id="rId348" Type="http://schemas.openxmlformats.org/officeDocument/2006/relationships/hyperlink" Target="https://www.federato.ai/" TargetMode="External"/><Relationship Id="rId555" Type="http://schemas.openxmlformats.org/officeDocument/2006/relationships/hyperlink" Target="mailto:support@laserfiche.com" TargetMode="External"/><Relationship Id="rId762" Type="http://schemas.openxmlformats.org/officeDocument/2006/relationships/hyperlink" Target="https://plnar.ai/" TargetMode="External"/><Relationship Id="rId194" Type="http://schemas.openxmlformats.org/officeDocument/2006/relationships/hyperlink" Target="mailto:info@cloverleafanalytics.com" TargetMode="External"/><Relationship Id="rId208" Type="http://schemas.openxmlformats.org/officeDocument/2006/relationships/hyperlink" Target="mailto:hola@compara.cat" TargetMode="External"/><Relationship Id="rId415" Type="http://schemas.openxmlformats.org/officeDocument/2006/relationships/hyperlink" Target="https://www.growthprotocol.ai/" TargetMode="External"/><Relationship Id="rId622" Type="http://schemas.openxmlformats.org/officeDocument/2006/relationships/hyperlink" Target="mailto:support@marshberry.in" TargetMode="External"/><Relationship Id="rId261" Type="http://schemas.openxmlformats.org/officeDocument/2006/relationships/hyperlink" Target="mailto:hello@godigit.com" TargetMode="External"/><Relationship Id="rId499" Type="http://schemas.openxmlformats.org/officeDocument/2006/relationships/hyperlink" Target="https://insurity.com/" TargetMode="External"/><Relationship Id="rId56" Type="http://schemas.openxmlformats.org/officeDocument/2006/relationships/hyperlink" Target="https://xpanse.ai/" TargetMode="External"/><Relationship Id="rId359" Type="http://schemas.openxmlformats.org/officeDocument/2006/relationships/hyperlink" Target="https://www.filevine.com/" TargetMode="External"/><Relationship Id="rId566" Type="http://schemas.openxmlformats.org/officeDocument/2006/relationships/hyperlink" Target="https://www.legalmation.com/" TargetMode="External"/><Relationship Id="rId773" Type="http://schemas.openxmlformats.org/officeDocument/2006/relationships/hyperlink" Target="https://www.previseit.com/" TargetMode="External"/><Relationship Id="rId121" Type="http://schemas.openxmlformats.org/officeDocument/2006/relationships/hyperlink" Target="https://www.balto.ai/" TargetMode="External"/><Relationship Id="rId219" Type="http://schemas.openxmlformats.org/officeDocument/2006/relationships/hyperlink" Target="https://www.coveragecompassai.com/" TargetMode="External"/><Relationship Id="rId426" Type="http://schemas.openxmlformats.org/officeDocument/2006/relationships/hyperlink" Target="https://heroresponse.com/" TargetMode="External"/><Relationship Id="rId633" Type="http://schemas.openxmlformats.org/officeDocument/2006/relationships/hyperlink" Target="https://www.turrisfi.com/" TargetMode="External"/><Relationship Id="rId840" Type="http://schemas.openxmlformats.org/officeDocument/2006/relationships/hyperlink" Target="https://www.silasinsurtech.com/" TargetMode="External"/><Relationship Id="rId67" Type="http://schemas.openxmlformats.org/officeDocument/2006/relationships/hyperlink" Target="mailto:enquiries@alphafmc.com" TargetMode="External"/><Relationship Id="rId272" Type="http://schemas.openxmlformats.org/officeDocument/2006/relationships/hyperlink" Target="mailto:sales@dux.ws" TargetMode="External"/><Relationship Id="rId577" Type="http://schemas.openxmlformats.org/officeDocument/2006/relationships/hyperlink" Target="mailto:info@verisk.com" TargetMode="External"/><Relationship Id="rId700" Type="http://schemas.openxmlformats.org/officeDocument/2006/relationships/hyperlink" Target="https://novidea.com/" TargetMode="External"/><Relationship Id="rId132" Type="http://schemas.openxmlformats.org/officeDocument/2006/relationships/hyperlink" Target="https://www.bevaya.ai/" TargetMode="External"/><Relationship Id="rId784" Type="http://schemas.openxmlformats.org/officeDocument/2006/relationships/hyperlink" Target="https://www.pwc.com/" TargetMode="External"/><Relationship Id="rId437" Type="http://schemas.openxmlformats.org/officeDocument/2006/relationships/hyperlink" Target="mailto:info@hqainc.us" TargetMode="External"/><Relationship Id="rId644" Type="http://schemas.openxmlformats.org/officeDocument/2006/relationships/hyperlink" Target="https://www.meaplatform.com/" TargetMode="External"/><Relationship Id="rId851" Type="http://schemas.openxmlformats.org/officeDocument/2006/relationships/hyperlink" Target="https://www.smartcommunications.com/" TargetMode="External"/><Relationship Id="rId283" Type="http://schemas.openxmlformats.org/officeDocument/2006/relationships/hyperlink" Target="https://elixir.com/" TargetMode="External"/><Relationship Id="rId490" Type="http://schemas.openxmlformats.org/officeDocument/2006/relationships/hyperlink" Target="mailto:info@insurance.io" TargetMode="External"/><Relationship Id="rId504" Type="http://schemas.openxmlformats.org/officeDocument/2006/relationships/hyperlink" Target="mailto:info@insurtechassociation.org" TargetMode="External"/><Relationship Id="rId711" Type="http://schemas.openxmlformats.org/officeDocument/2006/relationships/hyperlink" Target="https://www.opentext.com/" TargetMode="External"/><Relationship Id="rId78" Type="http://schemas.openxmlformats.org/officeDocument/2006/relationships/hyperlink" Target="https://www.amplovc.com/" TargetMode="External"/><Relationship Id="rId143" Type="http://schemas.openxmlformats.org/officeDocument/2006/relationships/hyperlink" Target="mailto:info@boxxinsurance.com" TargetMode="External"/><Relationship Id="rId350" Type="http://schemas.openxmlformats.org/officeDocument/2006/relationships/hyperlink" Target="https://fenris.com/" TargetMode="External"/><Relationship Id="rId588" Type="http://schemas.openxmlformats.org/officeDocument/2006/relationships/hyperlink" Target="mailto:sales@liberate.com" TargetMode="External"/><Relationship Id="rId795" Type="http://schemas.openxmlformats.org/officeDocument/2006/relationships/hyperlink" Target="mailto:support@taxifair.ie" TargetMode="External"/><Relationship Id="rId809" Type="http://schemas.openxmlformats.org/officeDocument/2006/relationships/hyperlink" Target="https://www.get-rial.com/" TargetMode="External"/><Relationship Id="rId9" Type="http://schemas.openxmlformats.org/officeDocument/2006/relationships/hyperlink" Target="https://accelerant.ai/" TargetMode="External"/><Relationship Id="rId210" Type="http://schemas.openxmlformats.org/officeDocument/2006/relationships/hyperlink" Target="mailto:geral@confitec.pt" TargetMode="External"/><Relationship Id="rId448" Type="http://schemas.openxmlformats.org/officeDocument/2006/relationships/hyperlink" Target="https://www.ibm.com/" TargetMode="External"/><Relationship Id="rId655" Type="http://schemas.openxmlformats.org/officeDocument/2006/relationships/hyperlink" Target="mailto:web_team@milliman.com" TargetMode="External"/><Relationship Id="rId862" Type="http://schemas.openxmlformats.org/officeDocument/2006/relationships/hyperlink" Target="mailto:customerservice@soa.org" TargetMode="External"/><Relationship Id="rId294" Type="http://schemas.openxmlformats.org/officeDocument/2006/relationships/hyperlink" Target="mailto:support@enformion.com" TargetMode="External"/><Relationship Id="rId308" Type="http://schemas.openxmlformats.org/officeDocument/2006/relationships/hyperlink" Target="https://www.wwt.com/" TargetMode="External"/><Relationship Id="rId515" Type="http://schemas.openxmlformats.org/officeDocument/2006/relationships/hyperlink" Target="https://www.intellectai.com/" TargetMode="External"/><Relationship Id="rId722" Type="http://schemas.openxmlformats.org/officeDocument/2006/relationships/hyperlink" Target="mailto:info@overjet.ai" TargetMode="External"/><Relationship Id="rId89" Type="http://schemas.openxmlformats.org/officeDocument/2006/relationships/hyperlink" Target="https://www1.appliedsystems.com/" TargetMode="External"/><Relationship Id="rId154" Type="http://schemas.openxmlformats.org/officeDocument/2006/relationships/hyperlink" Target="mailto:info@bytestrone.com" TargetMode="External"/><Relationship Id="rId361" Type="http://schemas.openxmlformats.org/officeDocument/2006/relationships/hyperlink" Target="https://www.filingramp.com/" TargetMode="External"/><Relationship Id="rId599" Type="http://schemas.openxmlformats.org/officeDocument/2006/relationships/hyperlink" Target="https://vbots.ai/" TargetMode="External"/><Relationship Id="rId459" Type="http://schemas.openxmlformats.org/officeDocument/2006/relationships/hyperlink" Target="https://evs-inmotion.com/" TargetMode="External"/><Relationship Id="rId666" Type="http://schemas.openxmlformats.org/officeDocument/2006/relationships/hyperlink" Target="https://mok.com/" TargetMode="External"/><Relationship Id="rId873" Type="http://schemas.openxmlformats.org/officeDocument/2006/relationships/hyperlink" Target="https://www.splicesoftware.com/" TargetMode="External"/><Relationship Id="rId16" Type="http://schemas.openxmlformats.org/officeDocument/2006/relationships/hyperlink" Target="https://www.addresscloud.com/" TargetMode="External"/><Relationship Id="rId221" Type="http://schemas.openxmlformats.org/officeDocument/2006/relationships/hyperlink" Target="https://www.coverforce.com/" TargetMode="External"/><Relationship Id="rId319" Type="http://schemas.openxmlformats.org/officeDocument/2006/relationships/hyperlink" Target="mailto:support@wingdriver.com" TargetMode="External"/><Relationship Id="rId526" Type="http://schemas.openxmlformats.org/officeDocument/2006/relationships/hyperlink" Target="https://www.isolvedhcm.com/" TargetMode="External"/><Relationship Id="rId733" Type="http://schemas.openxmlformats.org/officeDocument/2006/relationships/hyperlink" Target="mailto:pangea@pangea-group.com" TargetMode="External"/><Relationship Id="rId165" Type="http://schemas.openxmlformats.org/officeDocument/2006/relationships/hyperlink" Target="https://carpe.io/" TargetMode="External"/><Relationship Id="rId372" Type="http://schemas.openxmlformats.org/officeDocument/2006/relationships/hyperlink" Target="http://www.flatworldsolutions.com/" TargetMode="External"/><Relationship Id="rId677" Type="http://schemas.openxmlformats.org/officeDocument/2006/relationships/hyperlink" Target="mailto:sales@mulberri.io" TargetMode="External"/><Relationship Id="rId800" Type="http://schemas.openxmlformats.org/officeDocument/2006/relationships/hyperlink" Target="https://www.ramcom.com/" TargetMode="External"/><Relationship Id="rId232" Type="http://schemas.openxmlformats.org/officeDocument/2006/relationships/hyperlink" Target="https://www.camarainsurtech.com.ar/" TargetMode="External"/><Relationship Id="rId884" Type="http://schemas.openxmlformats.org/officeDocument/2006/relationships/hyperlink" Target="https://summitlakedigital.ai/" TargetMode="External"/><Relationship Id="rId27" Type="http://schemas.openxmlformats.org/officeDocument/2006/relationships/hyperlink" Target="https://www.adopt.ai/" TargetMode="External"/><Relationship Id="rId537" Type="http://schemas.openxmlformats.org/officeDocument/2006/relationships/hyperlink" Target="https://jump.ai/" TargetMode="External"/><Relationship Id="rId744" Type="http://schemas.openxmlformats.org/officeDocument/2006/relationships/hyperlink" Target="mailto:support@percipience.com" TargetMode="External"/><Relationship Id="rId80" Type="http://schemas.openxmlformats.org/officeDocument/2006/relationships/hyperlink" Target="https://www.google.com/search?q=AndDone&amp;rlz=1C1CHBF_enIN1139IN1139&amp;oq=AndDone&amp;gs_lcrp=EgZjaHJvbWUyBggAEEUYOTIHCAEQABiABDIHCAIQABiABDIHCAMQABiABDIHCAQQABiABDIHCAUQABiABDIHCAYQABiABDIHCAcQABiABDIHCAgQABiABDIHCAkQABiABNIBBzE4OGowajmoAgawAgHxBdMuUCSXNROq&amp;sourceid=chrome&amp;source=chrome.ob&amp;ie=UTF-8" TargetMode="External"/><Relationship Id="rId176" Type="http://schemas.openxmlformats.org/officeDocument/2006/relationships/hyperlink" Target="https://www.celent.com/" TargetMode="External"/><Relationship Id="rId383" Type="http://schemas.openxmlformats.org/officeDocument/2006/relationships/hyperlink" Target="mailto:focustodo@163.com" TargetMode="External"/><Relationship Id="rId590" Type="http://schemas.openxmlformats.org/officeDocument/2006/relationships/hyperlink" Target="mailto:Info@lidp.com" TargetMode="External"/><Relationship Id="rId604" Type="http://schemas.openxmlformats.org/officeDocument/2006/relationships/hyperlink" Target="https://ushur.ai/" TargetMode="External"/><Relationship Id="rId811" Type="http://schemas.openxmlformats.org/officeDocument/2006/relationships/hyperlink" Target="mailto:support@ringba.com" TargetMode="External"/><Relationship Id="rId243" Type="http://schemas.openxmlformats.org/officeDocument/2006/relationships/hyperlink" Target="https://www.datamasque.com/" TargetMode="External"/><Relationship Id="rId450" Type="http://schemas.openxmlformats.org/officeDocument/2006/relationships/hyperlink" Target="https://www.idaireland.com/" TargetMode="External"/><Relationship Id="rId688" Type="http://schemas.openxmlformats.org/officeDocument/2006/relationships/hyperlink" Target="https://www.neutrinos.com/" TargetMode="External"/><Relationship Id="rId895" Type="http://schemas.openxmlformats.org/officeDocument/2006/relationships/hyperlink" Target="https://web.theinstitutes.org/" TargetMode="External"/><Relationship Id="rId909" Type="http://schemas.openxmlformats.org/officeDocument/2006/relationships/hyperlink" Target="https://www.tp.com/" TargetMode="External"/><Relationship Id="rId38" Type="http://schemas.openxmlformats.org/officeDocument/2006/relationships/hyperlink" Target="mailto:sales@agentsync.io" TargetMode="External"/><Relationship Id="rId103" Type="http://schemas.openxmlformats.org/officeDocument/2006/relationships/hyperlink" Target="https://www.assurant.com/" TargetMode="External"/><Relationship Id="rId310" Type="http://schemas.openxmlformats.org/officeDocument/2006/relationships/hyperlink" Target="https://www.webgeoservices.com/" TargetMode="External"/><Relationship Id="rId548" Type="http://schemas.openxmlformats.org/officeDocument/2006/relationships/hyperlink" Target="https://innoveo.com/" TargetMode="External"/><Relationship Id="rId755" Type="http://schemas.openxmlformats.org/officeDocument/2006/relationships/hyperlink" Target="https://pinpoint.ai/" TargetMode="External"/><Relationship Id="rId91" Type="http://schemas.openxmlformats.org/officeDocument/2006/relationships/hyperlink" Target="https://apryse.com/" TargetMode="External"/><Relationship Id="rId187" Type="http://schemas.openxmlformats.org/officeDocument/2006/relationships/hyperlink" Target="https://www.clearspeed.com/" TargetMode="External"/><Relationship Id="rId394" Type="http://schemas.openxmlformats.org/officeDocument/2006/relationships/hyperlink" Target="mailto:info@futransolutions.com" TargetMode="External"/><Relationship Id="rId408" Type="http://schemas.openxmlformats.org/officeDocument/2006/relationships/hyperlink" Target="https://www.ghostdraft.com/" TargetMode="External"/><Relationship Id="rId615" Type="http://schemas.openxmlformats.org/officeDocument/2006/relationships/hyperlink" Target="https://www.manchesterstory.com/" TargetMode="External"/><Relationship Id="rId822" Type="http://schemas.openxmlformats.org/officeDocument/2006/relationships/hyperlink" Target="mailto:sales@sambasafety.com" TargetMode="External"/><Relationship Id="rId254" Type="http://schemas.openxmlformats.org/officeDocument/2006/relationships/hyperlink" Target="mailto:security@deepgram.com" TargetMode="External"/><Relationship Id="rId699" Type="http://schemas.openxmlformats.org/officeDocument/2006/relationships/hyperlink" Target="mailto:hello@notch.io" TargetMode="External"/><Relationship Id="rId49" Type="http://schemas.openxmlformats.org/officeDocument/2006/relationships/hyperlink" Target="https://yassi.com/" TargetMode="External"/><Relationship Id="rId114" Type="http://schemas.openxmlformats.org/officeDocument/2006/relationships/hyperlink" Target="mailto:info@azuga.com" TargetMode="External"/><Relationship Id="rId461" Type="http://schemas.openxmlformats.org/officeDocument/2006/relationships/hyperlink" Target="mailto:sales@inaza.com" TargetMode="External"/><Relationship Id="rId559" Type="http://schemas.openxmlformats.org/officeDocument/2006/relationships/hyperlink" Target="mailto:info@laaia.com" TargetMode="External"/><Relationship Id="rId766" Type="http://schemas.openxmlformats.org/officeDocument/2006/relationships/hyperlink" Target="mailto:support@pluraconnect.ai" TargetMode="External"/><Relationship Id="rId198" Type="http://schemas.openxmlformats.org/officeDocument/2006/relationships/hyperlink" Target="mailto:contact@cognerium.com" TargetMode="External"/><Relationship Id="rId321" Type="http://schemas.openxmlformats.org/officeDocument/2006/relationships/hyperlink" Target="mailto:sales@Winder.ai" TargetMode="External"/><Relationship Id="rId419" Type="http://schemas.openxmlformats.org/officeDocument/2006/relationships/hyperlink" Target="https://www.happyrobot.ai/" TargetMode="External"/><Relationship Id="rId626" Type="http://schemas.openxmlformats.org/officeDocument/2006/relationships/hyperlink" Target="mailto:contact@matter.com" TargetMode="External"/><Relationship Id="rId833" Type="http://schemas.openxmlformats.org/officeDocument/2006/relationships/hyperlink" Target="https://www.servicenow.com/" TargetMode="External"/><Relationship Id="rId265" Type="http://schemas.openxmlformats.org/officeDocument/2006/relationships/hyperlink" Target="mailto:support@simplynatural.ie" TargetMode="External"/><Relationship Id="rId472" Type="http://schemas.openxmlformats.org/officeDocument/2006/relationships/hyperlink" Target="https://www.innocuous.ai/" TargetMode="External"/><Relationship Id="rId900" Type="http://schemas.openxmlformats.org/officeDocument/2006/relationships/hyperlink" Target="https://thl.com/" TargetMode="External"/><Relationship Id="rId125" Type="http://schemas.openxmlformats.org/officeDocument/2006/relationships/hyperlink" Target="http://bdholdings.com/" TargetMode="External"/><Relationship Id="rId332" Type="http://schemas.openxmlformats.org/officeDocument/2006/relationships/hyperlink" Target="mailto:info@equisoft.com" TargetMode="External"/><Relationship Id="rId777" Type="http://schemas.openxmlformats.org/officeDocument/2006/relationships/hyperlink" Target="https://pro-vizi.com/" TargetMode="External"/><Relationship Id="rId637" Type="http://schemas.openxmlformats.org/officeDocument/2006/relationships/hyperlink" Target="https://truvideo.com/" TargetMode="External"/><Relationship Id="rId844" Type="http://schemas.openxmlformats.org/officeDocument/2006/relationships/hyperlink" Target="mailto:contact@simplai.ai" TargetMode="External"/><Relationship Id="rId276" Type="http://schemas.openxmlformats.org/officeDocument/2006/relationships/hyperlink" Target="mailto:careers@dxc.com" TargetMode="External"/><Relationship Id="rId483" Type="http://schemas.openxmlformats.org/officeDocument/2006/relationships/hyperlink" Target="mailto:contact@insurance-evolution.com" TargetMode="External"/><Relationship Id="rId690" Type="http://schemas.openxmlformats.org/officeDocument/2006/relationships/hyperlink" Target="https://nexagency.ai/" TargetMode="External"/><Relationship Id="rId704" Type="http://schemas.openxmlformats.org/officeDocument/2006/relationships/hyperlink" Target="https://www.oipinsurtech.com/" TargetMode="External"/><Relationship Id="rId911" Type="http://schemas.openxmlformats.org/officeDocument/2006/relationships/hyperlink" Target="https://www.tranzpay.io/" TargetMode="External"/><Relationship Id="rId40" Type="http://schemas.openxmlformats.org/officeDocument/2006/relationships/hyperlink" Target="mailto:contact@agenzee.com" TargetMode="External"/><Relationship Id="rId136" Type="http://schemas.openxmlformats.org/officeDocument/2006/relationships/hyperlink" Target="mailto:info@bluepond.ai" TargetMode="External"/><Relationship Id="rId343" Type="http://schemas.openxmlformats.org/officeDocument/2006/relationships/hyperlink" Target="mailto:Support@ey.com" TargetMode="External"/><Relationship Id="rId550" Type="http://schemas.openxmlformats.org/officeDocument/2006/relationships/hyperlink" Target="https://ksquarelabs.tech/" TargetMode="External"/><Relationship Id="rId788" Type="http://schemas.openxmlformats.org/officeDocument/2006/relationships/hyperlink" Target="mailto:info@quantiphi.com" TargetMode="External"/><Relationship Id="rId203" Type="http://schemas.openxmlformats.org/officeDocument/2006/relationships/hyperlink" Target="https://www.combinedratio.com/" TargetMode="External"/><Relationship Id="rId648" Type="http://schemas.openxmlformats.org/officeDocument/2006/relationships/hyperlink" Target="https://www.melurna.com/" TargetMode="External"/><Relationship Id="rId855" Type="http://schemas.openxmlformats.org/officeDocument/2006/relationships/hyperlink" Target="https://www.smarty.com/" TargetMode="External"/><Relationship Id="rId287" Type="http://schemas.openxmlformats.org/officeDocument/2006/relationships/hyperlink" Target="https://emailgistics.com/" TargetMode="External"/><Relationship Id="rId410" Type="http://schemas.openxmlformats.org/officeDocument/2006/relationships/hyperlink" Target="https://www.globalinsuranceaccelerator.com/" TargetMode="External"/><Relationship Id="rId494" Type="http://schemas.openxmlformats.org/officeDocument/2006/relationships/hyperlink" Target="mailto:contact@insuremo.com" TargetMode="External"/><Relationship Id="rId508" Type="http://schemas.openxmlformats.org/officeDocument/2006/relationships/hyperlink" Target="mailto:hello@insurtechcanada.ca" TargetMode="External"/><Relationship Id="rId715" Type="http://schemas.openxmlformats.org/officeDocument/2006/relationships/hyperlink" Target="https://www.origamirisk.com/" TargetMode="External"/><Relationship Id="rId922" Type="http://schemas.openxmlformats.org/officeDocument/2006/relationships/hyperlink" Target="https://truagents.com/" TargetMode="External"/><Relationship Id="rId147" Type="http://schemas.openxmlformats.org/officeDocument/2006/relationships/hyperlink" Target="mailto:info@britecore.com" TargetMode="External"/><Relationship Id="rId354" Type="http://schemas.openxmlformats.org/officeDocument/2006/relationships/hyperlink" Target="https://fibr.ai/" TargetMode="External"/><Relationship Id="rId799" Type="http://schemas.openxmlformats.org/officeDocument/2006/relationships/hyperlink" Target="mailto:ir@quinstreet.com" TargetMode="External"/><Relationship Id="rId51" Type="http://schemas.openxmlformats.org/officeDocument/2006/relationships/hyperlink" Target="https://www.yelp.com/" TargetMode="External"/><Relationship Id="rId561" Type="http://schemas.openxmlformats.org/officeDocument/2006/relationships/hyperlink" Target="mailto:service@LawGuard.com" TargetMode="External"/><Relationship Id="rId659" Type="http://schemas.openxmlformats.org/officeDocument/2006/relationships/hyperlink" Target="https://www.mobilityglobal.com/" TargetMode="External"/><Relationship Id="rId866" Type="http://schemas.openxmlformats.org/officeDocument/2006/relationships/hyperlink" Target="mailto:cmckenzie@solartis.com" TargetMode="External"/><Relationship Id="rId214" Type="http://schemas.openxmlformats.org/officeDocument/2006/relationships/hyperlink" Target="mailto:info@convr.com" TargetMode="External"/><Relationship Id="rId298" Type="http://schemas.openxmlformats.org/officeDocument/2006/relationships/hyperlink" Target="mailto:sales@eoxvantage.com" TargetMode="External"/><Relationship Id="rId421" Type="http://schemas.openxmlformats.org/officeDocument/2006/relationships/hyperlink" Target="https://www.hawksoft.com/" TargetMode="External"/><Relationship Id="rId519" Type="http://schemas.openxmlformats.org/officeDocument/2006/relationships/hyperlink" Target="https://www.inube.com/" TargetMode="External"/><Relationship Id="rId158" Type="http://schemas.openxmlformats.org/officeDocument/2006/relationships/hyperlink" Target="mailto:info@cmtelematics.com" TargetMode="External"/><Relationship Id="rId726" Type="http://schemas.openxmlformats.org/officeDocument/2006/relationships/hyperlink" Target="mailto:info@oneildigitalsolutions.com" TargetMode="External"/><Relationship Id="rId62" Type="http://schemas.openxmlformats.org/officeDocument/2006/relationships/hyperlink" Target="https://www.alchemycrew.ventures/" TargetMode="External"/><Relationship Id="rId365" Type="http://schemas.openxmlformats.org/officeDocument/2006/relationships/hyperlink" Target="mailto:info@FINEOS.com" TargetMode="External"/><Relationship Id="rId572" Type="http://schemas.openxmlformats.org/officeDocument/2006/relationships/hyperlink" Target="mailto:hello@viewpoint.vc" TargetMode="External"/><Relationship Id="rId225" Type="http://schemas.openxmlformats.org/officeDocument/2006/relationships/hyperlink" Target="https://cresta.com/" TargetMode="External"/><Relationship Id="rId432" Type="http://schemas.openxmlformats.org/officeDocument/2006/relationships/hyperlink" Target="https://global.hitachi-solutions.com/" TargetMode="External"/><Relationship Id="rId877" Type="http://schemas.openxmlformats.org/officeDocument/2006/relationships/hyperlink" Target="https://www.stere.io/" TargetMode="External"/><Relationship Id="rId737" Type="http://schemas.openxmlformats.org/officeDocument/2006/relationships/hyperlink" Target="mailto:sales@paymentus.com" TargetMode="External"/><Relationship Id="rId73" Type="http://schemas.openxmlformats.org/officeDocument/2006/relationships/hyperlink" Target="https://www.ameliohealth.com/" TargetMode="External"/><Relationship Id="rId169" Type="http://schemas.openxmlformats.org/officeDocument/2006/relationships/hyperlink" Target="mailto:support@cassidyai.com" TargetMode="External"/><Relationship Id="rId376" Type="http://schemas.openxmlformats.org/officeDocument/2006/relationships/hyperlink" Target="https://floatbot.ai/" TargetMode="External"/><Relationship Id="rId583" Type="http://schemas.openxmlformats.org/officeDocument/2006/relationships/hyperlink" Target="https://www.lisainsurtech.com/" TargetMode="External"/><Relationship Id="rId790" Type="http://schemas.openxmlformats.org/officeDocument/2006/relationships/hyperlink" Target="mailto:info@QuickSilverSystems.com" TargetMode="External"/><Relationship Id="rId804" Type="http://schemas.openxmlformats.org/officeDocument/2006/relationships/hyperlink" Target="https://www.reltio.com/" TargetMode="External"/><Relationship Id="rId4" Type="http://schemas.openxmlformats.org/officeDocument/2006/relationships/hyperlink" Target="https://1fort.ai/" TargetMode="External"/><Relationship Id="rId236" Type="http://schemas.openxmlformats.org/officeDocument/2006/relationships/hyperlink" Target="https://www.damcogroup.com/" TargetMode="External"/><Relationship Id="rId443" Type="http://schemas.openxmlformats.org/officeDocument/2006/relationships/hyperlink" Target="https://www.vlted.com/" TargetMode="External"/><Relationship Id="rId650" Type="http://schemas.openxmlformats.org/officeDocument/2006/relationships/hyperlink" Target="https://www.mhcautomation.com/" TargetMode="External"/><Relationship Id="rId888" Type="http://schemas.openxmlformats.org/officeDocument/2006/relationships/hyperlink" Target="mailto:hello@getsuperagent.com" TargetMode="External"/><Relationship Id="rId303" Type="http://schemas.openxmlformats.org/officeDocument/2006/relationships/hyperlink" Target="https://www.waylens.com/" TargetMode="External"/><Relationship Id="rId748" Type="http://schemas.openxmlformats.org/officeDocument/2006/relationships/hyperlink" Target="mailto:support@pibit.ai" TargetMode="External"/><Relationship Id="rId84" Type="http://schemas.openxmlformats.org/officeDocument/2006/relationships/hyperlink" Target="mailto:support@aodocs.com" TargetMode="External"/><Relationship Id="rId387" Type="http://schemas.openxmlformats.org/officeDocument/2006/relationships/hyperlink" Target="https://www.fulcrum.org/" TargetMode="External"/><Relationship Id="rId510" Type="http://schemas.openxmlformats.org/officeDocument/2006/relationships/hyperlink" Target="mailto:ken@insurtechexpress.com" TargetMode="External"/><Relationship Id="rId594" Type="http://schemas.openxmlformats.org/officeDocument/2006/relationships/hyperlink" Target="mailto:ContactNJ@valuemomentum.com" TargetMode="External"/><Relationship Id="rId608" Type="http://schemas.openxmlformats.org/officeDocument/2006/relationships/hyperlink" Target="mailto:contact@upstage.ai" TargetMode="External"/><Relationship Id="rId815" Type="http://schemas.openxmlformats.org/officeDocument/2006/relationships/hyperlink" Target="https://www.s360.life/" TargetMode="External"/><Relationship Id="rId247" Type="http://schemas.openxmlformats.org/officeDocument/2006/relationships/hyperlink" Target="https://datos-insights.com/" TargetMode="External"/><Relationship Id="rId899" Type="http://schemas.openxmlformats.org/officeDocument/2006/relationships/hyperlink" Target="mailto:info@stephensgroup.com" TargetMode="External"/><Relationship Id="rId107" Type="http://schemas.openxmlformats.org/officeDocument/2006/relationships/hyperlink" Target="https://atos.net/" TargetMode="External"/><Relationship Id="rId454" Type="http://schemas.openxmlformats.org/officeDocument/2006/relationships/hyperlink" Target="https://www.iiah.org/" TargetMode="External"/><Relationship Id="rId661" Type="http://schemas.openxmlformats.org/officeDocument/2006/relationships/hyperlink" Target="https://www.gomoder.com/" TargetMode="External"/><Relationship Id="rId759" Type="http://schemas.openxmlformats.org/officeDocument/2006/relationships/hyperlink" Target="mailto:info@planitcanada.ca" TargetMode="External"/><Relationship Id="rId11" Type="http://schemas.openxmlformats.org/officeDocument/2006/relationships/hyperlink" Target="mailto:ak@accenture.com" TargetMode="External"/><Relationship Id="rId314" Type="http://schemas.openxmlformats.org/officeDocument/2006/relationships/hyperlink" Target="mailto:support@whatfix.com" TargetMode="External"/><Relationship Id="rId398" Type="http://schemas.openxmlformats.org/officeDocument/2006/relationships/hyperlink" Target="mailto:hey@gaya.ai" TargetMode="External"/><Relationship Id="rId521" Type="http://schemas.openxmlformats.org/officeDocument/2006/relationships/hyperlink" Target="https://invoicecloud.net/" TargetMode="External"/><Relationship Id="rId619" Type="http://schemas.openxmlformats.org/officeDocument/2006/relationships/hyperlink" Target="https://www.mapfre.com/" TargetMode="External"/><Relationship Id="rId95" Type="http://schemas.openxmlformats.org/officeDocument/2006/relationships/hyperlink" Target="https://arcglobalrisk.com/" TargetMode="External"/><Relationship Id="rId160" Type="http://schemas.openxmlformats.org/officeDocument/2006/relationships/hyperlink" Target="mailto:info@camunda.com" TargetMode="External"/><Relationship Id="rId826" Type="http://schemas.openxmlformats.org/officeDocument/2006/relationships/hyperlink" Target="https://www.scoutinsurtech.com/" TargetMode="External"/><Relationship Id="rId258" Type="http://schemas.openxmlformats.org/officeDocument/2006/relationships/hyperlink" Target="https://develative.com/" TargetMode="External"/><Relationship Id="rId465" Type="http://schemas.openxmlformats.org/officeDocument/2006/relationships/hyperlink" Target="mailto:info@inevo.ai" TargetMode="External"/><Relationship Id="rId672" Type="http://schemas.openxmlformats.org/officeDocument/2006/relationships/hyperlink" Target="https://www.moodys.com/" TargetMode="External"/><Relationship Id="rId22" Type="http://schemas.openxmlformats.org/officeDocument/2006/relationships/hyperlink" Target="https://www.zurich.com/" TargetMode="External"/><Relationship Id="rId118" Type="http://schemas.openxmlformats.org/officeDocument/2006/relationships/hyperlink" Target="https://www.avallon.ai/" TargetMode="External"/><Relationship Id="rId325" Type="http://schemas.openxmlformats.org/officeDocument/2006/relationships/hyperlink" Target="https://epaypolicy.com/" TargetMode="External"/><Relationship Id="rId532" Type="http://schemas.openxmlformats.org/officeDocument/2006/relationships/hyperlink" Target="mailto:info@ivueit.com" TargetMode="External"/><Relationship Id="rId171" Type="http://schemas.openxmlformats.org/officeDocument/2006/relationships/hyperlink" Target="mailto:acs@casact.org" TargetMode="External"/><Relationship Id="rId837" Type="http://schemas.openxmlformats.org/officeDocument/2006/relationships/hyperlink" Target="mailto:marketing@shift-technology.com" TargetMode="External"/><Relationship Id="rId269" Type="http://schemas.openxmlformats.org/officeDocument/2006/relationships/hyperlink" Target="mailto:sales@ddrum.com" TargetMode="External"/><Relationship Id="rId476" Type="http://schemas.openxmlformats.org/officeDocument/2006/relationships/hyperlink" Target="mailto:contact@tryinquery.com" TargetMode="External"/><Relationship Id="rId683" Type="http://schemas.openxmlformats.org/officeDocument/2006/relationships/hyperlink" Target="mailto:orders.us@nearmap.com" TargetMode="External"/><Relationship Id="rId890" Type="http://schemas.openxmlformats.org/officeDocument/2006/relationships/hyperlink" Target="mailto:info@sureify.com" TargetMode="External"/><Relationship Id="rId904" Type="http://schemas.openxmlformats.org/officeDocument/2006/relationships/hyperlink" Target="https://www.tinubu.com/" TargetMode="External"/><Relationship Id="rId33" Type="http://schemas.openxmlformats.org/officeDocument/2006/relationships/hyperlink" Target="https://www.adyen.com/" TargetMode="External"/><Relationship Id="rId129" Type="http://schemas.openxmlformats.org/officeDocument/2006/relationships/hyperlink" Target="https://www.benefitflow.com/" TargetMode="External"/><Relationship Id="rId336" Type="http://schemas.openxmlformats.org/officeDocument/2006/relationships/hyperlink" Target="mailto:hello@evolutioniq.com" TargetMode="External"/><Relationship Id="rId543" Type="http://schemas.openxmlformats.org/officeDocument/2006/relationships/hyperlink" Target="mailto:support@keyai.net" TargetMode="External"/><Relationship Id="rId182" Type="http://schemas.openxmlformats.org/officeDocument/2006/relationships/hyperlink" Target="https://www.cincom.com/" TargetMode="External"/><Relationship Id="rId403" Type="http://schemas.openxmlformats.org/officeDocument/2006/relationships/hyperlink" Target="https://generalmagic.inc/" TargetMode="External"/><Relationship Id="rId750" Type="http://schemas.openxmlformats.org/officeDocument/2006/relationships/hyperlink" Target="mailto:info@pigeondocuments.com" TargetMode="External"/><Relationship Id="rId848" Type="http://schemas.openxmlformats.org/officeDocument/2006/relationships/hyperlink" Target="https://www.skan.ai/" TargetMode="External"/><Relationship Id="rId487" Type="http://schemas.openxmlformats.org/officeDocument/2006/relationships/hyperlink" Target="https://insnerds.com/" TargetMode="External"/><Relationship Id="rId610" Type="http://schemas.openxmlformats.org/officeDocument/2006/relationships/hyperlink" Target="mailto:support@magpiehealthanalytics.com" TargetMode="External"/><Relationship Id="rId694" Type="http://schemas.openxmlformats.org/officeDocument/2006/relationships/hyperlink" Target="https://nolana.com/" TargetMode="External"/><Relationship Id="rId708" Type="http://schemas.openxmlformats.org/officeDocument/2006/relationships/hyperlink" Target="mailto:info@oneshield.com" TargetMode="External"/><Relationship Id="rId915" Type="http://schemas.openxmlformats.org/officeDocument/2006/relationships/hyperlink" Target="mailto:info@trendtracker.ai" TargetMode="External"/><Relationship Id="rId347" Type="http://schemas.openxmlformats.org/officeDocument/2006/relationships/hyperlink" Target="mailto:support@feathery.io" TargetMode="External"/><Relationship Id="rId44" Type="http://schemas.openxmlformats.org/officeDocument/2006/relationships/hyperlink" Target="mailto:support@aiornot.com" TargetMode="External"/><Relationship Id="rId554" Type="http://schemas.openxmlformats.org/officeDocument/2006/relationships/hyperlink" Target="https://www.laserfiche.com/" TargetMode="External"/><Relationship Id="rId761" Type="http://schemas.openxmlformats.org/officeDocument/2006/relationships/hyperlink" Target="mailto:info@getpliant.com" TargetMode="External"/><Relationship Id="rId859" Type="http://schemas.openxmlformats.org/officeDocument/2006/relationships/hyperlink" Target="https://socialdiscoverygroup.com/" TargetMode="External"/><Relationship Id="rId193" Type="http://schemas.openxmlformats.org/officeDocument/2006/relationships/hyperlink" Target="https://cloverleafanalytics.com/" TargetMode="External"/><Relationship Id="rId207" Type="http://schemas.openxmlformats.org/officeDocument/2006/relationships/hyperlink" Target="https://compara.cat/" TargetMode="External"/><Relationship Id="rId414" Type="http://schemas.openxmlformats.org/officeDocument/2006/relationships/hyperlink" Target="mailto:info@patriotgis.com" TargetMode="External"/><Relationship Id="rId498" Type="http://schemas.openxmlformats.org/officeDocument/2006/relationships/hyperlink" Target="mailto:sales@insurevision.ai" TargetMode="External"/><Relationship Id="rId621" Type="http://schemas.openxmlformats.org/officeDocument/2006/relationships/hyperlink" Target="https://www.marshberry.in/" TargetMode="External"/><Relationship Id="rId260" Type="http://schemas.openxmlformats.org/officeDocument/2006/relationships/hyperlink" Target="https://www.godigit.com/" TargetMode="External"/><Relationship Id="rId719" Type="http://schemas.openxmlformats.org/officeDocument/2006/relationships/hyperlink" Target="https://outmarket.ai/" TargetMode="External"/><Relationship Id="rId55" Type="http://schemas.openxmlformats.org/officeDocument/2006/relationships/hyperlink" Target="mailto:team@xilo.io" TargetMode="External"/><Relationship Id="rId120" Type="http://schemas.openxmlformats.org/officeDocument/2006/relationships/hyperlink" Target="https://www.asus.com/" TargetMode="External"/><Relationship Id="rId358" Type="http://schemas.openxmlformats.org/officeDocument/2006/relationships/hyperlink" Target="https://www.file.ai/" TargetMode="External"/><Relationship Id="rId565" Type="http://schemas.openxmlformats.org/officeDocument/2006/relationships/hyperlink" Target="mailto:info@leeo.eu" TargetMode="External"/><Relationship Id="rId772" Type="http://schemas.openxmlformats.org/officeDocument/2006/relationships/hyperlink" Target="mailto:hello@predictionlab.ai" TargetMode="External"/><Relationship Id="rId218" Type="http://schemas.openxmlformats.org/officeDocument/2006/relationships/hyperlink" Target="mailto:contact@copycatai.xyz" TargetMode="External"/><Relationship Id="rId425" Type="http://schemas.openxmlformats.org/officeDocument/2006/relationships/hyperlink" Target="https://www.hebbia.com/" TargetMode="External"/><Relationship Id="rId632" Type="http://schemas.openxmlformats.org/officeDocument/2006/relationships/hyperlink" Target="mailto:info@unqork.com" TargetMode="External"/><Relationship Id="rId271" Type="http://schemas.openxmlformats.org/officeDocument/2006/relationships/hyperlink" Target="https://www.dux.ws/" TargetMode="External"/><Relationship Id="rId66" Type="http://schemas.openxmlformats.org/officeDocument/2006/relationships/hyperlink" Target="https://alphafmc.com/" TargetMode="External"/><Relationship Id="rId131" Type="http://schemas.openxmlformats.org/officeDocument/2006/relationships/hyperlink" Target="https://www.bestow.com/" TargetMode="External"/><Relationship Id="rId369" Type="http://schemas.openxmlformats.org/officeDocument/2006/relationships/hyperlink" Target="mailto:inquiries@finys.com" TargetMode="External"/><Relationship Id="rId576" Type="http://schemas.openxmlformats.org/officeDocument/2006/relationships/hyperlink" Target="https://www.verisk.com/" TargetMode="External"/><Relationship Id="rId783" Type="http://schemas.openxmlformats.org/officeDocument/2006/relationships/hyperlink" Target="mailto:hello@proximasolves.com" TargetMode="External"/><Relationship Id="rId229" Type="http://schemas.openxmlformats.org/officeDocument/2006/relationships/hyperlink" Target="mailto:info@csgi.com" TargetMode="External"/><Relationship Id="rId436" Type="http://schemas.openxmlformats.org/officeDocument/2006/relationships/hyperlink" Target="https://hqainc.us/" TargetMode="External"/><Relationship Id="rId643" Type="http://schemas.openxmlformats.org/officeDocument/2006/relationships/hyperlink" Target="https://www.mckinsey.com/" TargetMode="External"/><Relationship Id="rId850" Type="http://schemas.openxmlformats.org/officeDocument/2006/relationships/hyperlink" Target="https://skywardgroup.com/" TargetMode="External"/><Relationship Id="rId77" Type="http://schemas.openxmlformats.org/officeDocument/2006/relationships/hyperlink" Target="https://www.apci.org/" TargetMode="External"/><Relationship Id="rId282" Type="http://schemas.openxmlformats.org/officeDocument/2006/relationships/hyperlink" Target="mailto:support@eisgroup.com" TargetMode="External"/><Relationship Id="rId503" Type="http://schemas.openxmlformats.org/officeDocument/2006/relationships/hyperlink" Target="https://insurtechassociation.org/" TargetMode="External"/><Relationship Id="rId587" Type="http://schemas.openxmlformats.org/officeDocument/2006/relationships/hyperlink" Target="https://www.liberate.ai/" TargetMode="External"/><Relationship Id="rId710" Type="http://schemas.openxmlformats.org/officeDocument/2006/relationships/hyperlink" Target="mailto:customeradvocate@ooma.com" TargetMode="External"/><Relationship Id="rId808" Type="http://schemas.openxmlformats.org/officeDocument/2006/relationships/hyperlink" Target="mailto:george.griffiths@rga.com" TargetMode="External"/><Relationship Id="rId8" Type="http://schemas.openxmlformats.org/officeDocument/2006/relationships/hyperlink" Target="mailto:contact@accelins.com" TargetMode="External"/><Relationship Id="rId142" Type="http://schemas.openxmlformats.org/officeDocument/2006/relationships/hyperlink" Target="https://boxxinsurance.com/us/en/" TargetMode="External"/><Relationship Id="rId447" Type="http://schemas.openxmlformats.org/officeDocument/2006/relationships/hyperlink" Target="https://www.hyperexponential.com/" TargetMode="External"/><Relationship Id="rId794" Type="http://schemas.openxmlformats.org/officeDocument/2006/relationships/hyperlink" Target="mailto:corporate@taotrees.ai" TargetMode="External"/><Relationship Id="rId654" Type="http://schemas.openxmlformats.org/officeDocument/2006/relationships/hyperlink" Target="https://in.milliman.com/" TargetMode="External"/><Relationship Id="rId861" Type="http://schemas.openxmlformats.org/officeDocument/2006/relationships/hyperlink" Target="https://www.soa.org/" TargetMode="External"/><Relationship Id="rId293" Type="http://schemas.openxmlformats.org/officeDocument/2006/relationships/hyperlink" Target="https://www.enformion.com/" TargetMode="External"/><Relationship Id="rId307" Type="http://schemas.openxmlformats.org/officeDocument/2006/relationships/hyperlink" Target="https://www.wtwco.com/" TargetMode="External"/><Relationship Id="rId514" Type="http://schemas.openxmlformats.org/officeDocument/2006/relationships/hyperlink" Target="mailto:events@insurtechuk.org" TargetMode="External"/><Relationship Id="rId721" Type="http://schemas.openxmlformats.org/officeDocument/2006/relationships/hyperlink" Target="https://www.overjet.com/" TargetMode="External"/><Relationship Id="rId88" Type="http://schemas.openxmlformats.org/officeDocument/2006/relationships/hyperlink" Target="mailto:sales@appian.com" TargetMode="External"/><Relationship Id="rId153" Type="http://schemas.openxmlformats.org/officeDocument/2006/relationships/hyperlink" Target="https://bytestrone.com/" TargetMode="External"/><Relationship Id="rId360" Type="http://schemas.openxmlformats.org/officeDocument/2006/relationships/hyperlink" Target="mailto:support@filevine.com" TargetMode="External"/><Relationship Id="rId598" Type="http://schemas.openxmlformats.org/officeDocument/2006/relationships/hyperlink" Target="mailto:hello@variableinc.com" TargetMode="External"/><Relationship Id="rId819" Type="http://schemas.openxmlformats.org/officeDocument/2006/relationships/hyperlink" Target="mailto:Support@Safe2GoDigital.com88243055212nd%20Floor,%20Creware%20Coworks,%20Near%20Petrol%20Pump,%20Vaishali%20Marg,%20Vaishalinagar,%20Jaipur-302021" TargetMode="External"/><Relationship Id="rId220" Type="http://schemas.openxmlformats.org/officeDocument/2006/relationships/hyperlink" Target="mailto:support@coveragecompassai.com" TargetMode="External"/><Relationship Id="rId458" Type="http://schemas.openxmlformats.org/officeDocument/2006/relationships/hyperlink" Target="mailto:sales.us@evs-inmotion.com" TargetMode="External"/><Relationship Id="rId665" Type="http://schemas.openxmlformats.org/officeDocument/2006/relationships/hyperlink" Target="https://www.moen.com/" TargetMode="External"/><Relationship Id="rId872" Type="http://schemas.openxmlformats.org/officeDocument/2006/relationships/hyperlink" Target="https://www.spexi.com/" TargetMode="External"/><Relationship Id="rId15" Type="http://schemas.openxmlformats.org/officeDocument/2006/relationships/hyperlink" Target="mailto:support@acxhange.com" TargetMode="External"/><Relationship Id="rId318" Type="http://schemas.openxmlformats.org/officeDocument/2006/relationships/hyperlink" Target="https://wingdriver.com/" TargetMode="External"/><Relationship Id="rId525" Type="http://schemas.openxmlformats.org/officeDocument/2006/relationships/hyperlink" Target="mailto:ceaf@isical.ac.in" TargetMode="External"/><Relationship Id="rId732" Type="http://schemas.openxmlformats.org/officeDocument/2006/relationships/hyperlink" Target="https://pangeai.com/" TargetMode="External"/><Relationship Id="rId99" Type="http://schemas.openxmlformats.org/officeDocument/2006/relationships/hyperlink" Target="https://arity.com/" TargetMode="External"/><Relationship Id="rId164" Type="http://schemas.openxmlformats.org/officeDocument/2006/relationships/hyperlink" Target="https://capitawise.ai/" TargetMode="External"/><Relationship Id="rId371" Type="http://schemas.openxmlformats.org/officeDocument/2006/relationships/hyperlink" Target="https://fivesigmalabs.com/" TargetMode="External"/><Relationship Id="rId469" Type="http://schemas.openxmlformats.org/officeDocument/2006/relationships/hyperlink" Target="mailto:support@informdata.com" TargetMode="External"/><Relationship Id="rId676" Type="http://schemas.openxmlformats.org/officeDocument/2006/relationships/hyperlink" Target="https://www.mulberri.io/" TargetMode="External"/><Relationship Id="rId883" Type="http://schemas.openxmlformats.org/officeDocument/2006/relationships/hyperlink" Target="mailto:support@stripe.com" TargetMode="External"/><Relationship Id="rId26" Type="http://schemas.openxmlformats.org/officeDocument/2006/relationships/hyperlink" Target="mailto:support@zocks.io" TargetMode="External"/><Relationship Id="rId231" Type="http://schemas.openxmlformats.org/officeDocument/2006/relationships/hyperlink" Target="mailto:info@cxis.com" TargetMode="External"/><Relationship Id="rId329" Type="http://schemas.openxmlformats.org/officeDocument/2006/relationships/hyperlink" Target="https://www.equifax.com/" TargetMode="External"/><Relationship Id="rId536" Type="http://schemas.openxmlformats.org/officeDocument/2006/relationships/hyperlink" Target="mailto:marketing@jktech.com" TargetMode="External"/><Relationship Id="rId175" Type="http://schemas.openxmlformats.org/officeDocument/2006/relationships/hyperlink" Target="mailto:info@ombudsman.ky" TargetMode="External"/><Relationship Id="rId743" Type="http://schemas.openxmlformats.org/officeDocument/2006/relationships/hyperlink" Target="https://percipience.com/" TargetMode="External"/><Relationship Id="rId382" Type="http://schemas.openxmlformats.org/officeDocument/2006/relationships/hyperlink" Target="https://www.focustodo.cn/" TargetMode="External"/><Relationship Id="rId603" Type="http://schemas.openxmlformats.org/officeDocument/2006/relationships/hyperlink" Target="mailto:hello@vectoryx.ai" TargetMode="External"/><Relationship Id="rId687" Type="http://schemas.openxmlformats.org/officeDocument/2006/relationships/hyperlink" Target="mailto:support@neptuneflood.com" TargetMode="External"/><Relationship Id="rId810" Type="http://schemas.openxmlformats.org/officeDocument/2006/relationships/hyperlink" Target="https://www.ringba.com/" TargetMode="External"/><Relationship Id="rId908" Type="http://schemas.openxmlformats.org/officeDocument/2006/relationships/hyperlink" Target="mailto:support@toptal.com" TargetMode="External"/><Relationship Id="rId242" Type="http://schemas.openxmlformats.org/officeDocument/2006/relationships/hyperlink" Target="mailto:info@idusoft.com" TargetMode="External"/><Relationship Id="rId894" Type="http://schemas.openxmlformats.org/officeDocument/2006/relationships/hyperlink" Target="mailto:contact.ggn@teradata.com" TargetMode="External"/><Relationship Id="rId37" Type="http://schemas.openxmlformats.org/officeDocument/2006/relationships/hyperlink" Target="https://agentsync.io/" TargetMode="External"/><Relationship Id="rId102" Type="http://schemas.openxmlformats.org/officeDocument/2006/relationships/hyperlink" Target="mailto:info@artizent.com" TargetMode="External"/><Relationship Id="rId547" Type="http://schemas.openxmlformats.org/officeDocument/2006/relationships/hyperlink" Target="mailto:info@knomee.com" TargetMode="External"/><Relationship Id="rId754" Type="http://schemas.openxmlformats.org/officeDocument/2006/relationships/hyperlink" Target="mailto:ers@pinnacleactuaries.com" TargetMode="External"/><Relationship Id="rId90" Type="http://schemas.openxmlformats.org/officeDocument/2006/relationships/hyperlink" Target="mailto:sales@appliedsystems.com" TargetMode="External"/><Relationship Id="rId186" Type="http://schemas.openxmlformats.org/officeDocument/2006/relationships/hyperlink" Target="mailto:info@clarionevents.com" TargetMode="External"/><Relationship Id="rId393" Type="http://schemas.openxmlformats.org/officeDocument/2006/relationships/hyperlink" Target="https://futransolutions.com/" TargetMode="External"/><Relationship Id="rId407" Type="http://schemas.openxmlformats.org/officeDocument/2006/relationships/hyperlink" Target="mailto:info@geox-group.com" TargetMode="External"/><Relationship Id="rId614" Type="http://schemas.openxmlformats.org/officeDocument/2006/relationships/hyperlink" Target="mailto:dataqueries@managemy.com" TargetMode="External"/><Relationship Id="rId821" Type="http://schemas.openxmlformats.org/officeDocument/2006/relationships/hyperlink" Target="https://sambasafety.com/" TargetMode="External"/><Relationship Id="rId253" Type="http://schemas.openxmlformats.org/officeDocument/2006/relationships/hyperlink" Target="https://deepgram.com/" TargetMode="External"/><Relationship Id="rId460" Type="http://schemas.openxmlformats.org/officeDocument/2006/relationships/hyperlink" Target="https://www.inaza.com/" TargetMode="External"/><Relationship Id="rId698" Type="http://schemas.openxmlformats.org/officeDocument/2006/relationships/hyperlink" Target="https://www.notch.one/" TargetMode="External"/><Relationship Id="rId919" Type="http://schemas.openxmlformats.org/officeDocument/2006/relationships/hyperlink" Target="mailto:sales@trigent.com" TargetMode="External"/><Relationship Id="rId48" Type="http://schemas.openxmlformats.org/officeDocument/2006/relationships/hyperlink" Target="mailto:hello@zesty.ai" TargetMode="External"/><Relationship Id="rId113" Type="http://schemas.openxmlformats.org/officeDocument/2006/relationships/hyperlink" Target="https://azuga.com/" TargetMode="External"/><Relationship Id="rId320" Type="http://schemas.openxmlformats.org/officeDocument/2006/relationships/hyperlink" Target="https://winder.ai/" TargetMode="External"/><Relationship Id="rId558" Type="http://schemas.openxmlformats.org/officeDocument/2006/relationships/hyperlink" Target="https://www.laaia.com/" TargetMode="External"/><Relationship Id="rId765" Type="http://schemas.openxmlformats.org/officeDocument/2006/relationships/hyperlink" Target="https://www.plura.ai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F8264-A52D-4354-92A7-39F129B9A6EE}">
  <dimension ref="A3:B14"/>
  <sheetViews>
    <sheetView workbookViewId="0">
      <selection activeCell="A4" sqref="A4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0" t="s">
        <v>2133</v>
      </c>
      <c r="B3" t="s">
        <v>2135</v>
      </c>
    </row>
    <row r="4" spans="1:2" x14ac:dyDescent="0.25">
      <c r="A4" s="11" t="s">
        <v>98</v>
      </c>
      <c r="B4" s="12">
        <v>8</v>
      </c>
    </row>
    <row r="5" spans="1:2" x14ac:dyDescent="0.25">
      <c r="A5" s="11" t="s">
        <v>132</v>
      </c>
      <c r="B5" s="12">
        <v>2</v>
      </c>
    </row>
    <row r="6" spans="1:2" x14ac:dyDescent="0.25">
      <c r="A6" s="11" t="s">
        <v>700</v>
      </c>
      <c r="B6" s="12">
        <v>3</v>
      </c>
    </row>
    <row r="7" spans="1:2" x14ac:dyDescent="0.25">
      <c r="A7" s="11" t="s">
        <v>257</v>
      </c>
      <c r="B7" s="12">
        <v>29</v>
      </c>
    </row>
    <row r="8" spans="1:2" x14ac:dyDescent="0.25">
      <c r="A8" s="11" t="s">
        <v>40</v>
      </c>
      <c r="B8" s="12">
        <v>77</v>
      </c>
    </row>
    <row r="9" spans="1:2" x14ac:dyDescent="0.25">
      <c r="A9" s="11" t="s">
        <v>570</v>
      </c>
      <c r="B9" s="12">
        <v>1</v>
      </c>
    </row>
    <row r="10" spans="1:2" x14ac:dyDescent="0.25">
      <c r="A10" s="11" t="s">
        <v>1308</v>
      </c>
      <c r="B10" s="12">
        <v>1</v>
      </c>
    </row>
    <row r="11" spans="1:2" x14ac:dyDescent="0.25">
      <c r="A11" s="11" t="s">
        <v>1301</v>
      </c>
      <c r="B11" s="12">
        <v>1</v>
      </c>
    </row>
    <row r="12" spans="1:2" x14ac:dyDescent="0.25">
      <c r="A12" s="11" t="s">
        <v>74</v>
      </c>
      <c r="B12" s="12">
        <v>30</v>
      </c>
    </row>
    <row r="13" spans="1:2" x14ac:dyDescent="0.25">
      <c r="A13" s="11" t="s">
        <v>29</v>
      </c>
      <c r="B13" s="12">
        <v>367</v>
      </c>
    </row>
    <row r="14" spans="1:2" x14ac:dyDescent="0.25">
      <c r="A14" s="11" t="s">
        <v>2134</v>
      </c>
      <c r="B14" s="12">
        <v>519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07974-E5F3-49C4-93C9-732C32B91BBA}">
  <dimension ref="A1:W520"/>
  <sheetViews>
    <sheetView tabSelected="1" workbookViewId="0">
      <selection activeCell="D19" sqref="A1:W520"/>
    </sheetView>
  </sheetViews>
  <sheetFormatPr defaultRowHeight="15" x14ac:dyDescent="0.25"/>
  <cols>
    <col min="1" max="1" width="13.140625" bestFit="1" customWidth="1"/>
    <col min="2" max="2" width="14" bestFit="1" customWidth="1"/>
    <col min="3" max="3" width="13.28515625" bestFit="1" customWidth="1"/>
    <col min="4" max="4" width="36" customWidth="1"/>
    <col min="5" max="5" width="30.85546875" customWidth="1"/>
    <col min="13" max="13" width="36.28515625" customWidth="1"/>
    <col min="17" max="17" width="25.5703125" customWidth="1"/>
    <col min="18" max="18" width="11.42578125" customWidth="1"/>
    <col min="19" max="19" width="11" customWidth="1"/>
  </cols>
  <sheetData>
    <row r="1" spans="1:23" ht="15" customHeight="1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</row>
    <row r="2" spans="1:23" ht="15" customHeight="1" x14ac:dyDescent="0.25">
      <c r="A2" s="5">
        <v>16147692044</v>
      </c>
      <c r="B2" s="4" t="s">
        <v>23</v>
      </c>
      <c r="C2" s="4" t="s">
        <v>24</v>
      </c>
      <c r="D2" s="13" t="s">
        <v>25</v>
      </c>
      <c r="E2" s="6" t="s">
        <v>26</v>
      </c>
      <c r="F2" s="4"/>
      <c r="G2" s="4"/>
      <c r="H2" s="4"/>
      <c r="I2" s="4"/>
      <c r="J2" s="4"/>
      <c r="K2" s="4"/>
      <c r="L2" s="4"/>
      <c r="M2" s="4" t="s">
        <v>27</v>
      </c>
      <c r="N2" s="4" t="s">
        <v>28</v>
      </c>
      <c r="O2" s="4" t="s">
        <v>29</v>
      </c>
      <c r="P2" s="4" t="s">
        <v>29</v>
      </c>
      <c r="Q2" s="4"/>
      <c r="R2" s="7">
        <v>46294</v>
      </c>
      <c r="S2" s="7">
        <v>46296</v>
      </c>
      <c r="T2" s="9"/>
      <c r="U2" s="4"/>
      <c r="V2" s="4"/>
      <c r="W2" s="4"/>
    </row>
    <row r="3" spans="1:23" ht="15" customHeight="1" x14ac:dyDescent="0.25">
      <c r="A3" s="5" t="s">
        <v>30</v>
      </c>
      <c r="B3" s="4" t="s">
        <v>23</v>
      </c>
      <c r="C3" s="4" t="s">
        <v>24</v>
      </c>
      <c r="D3" s="13" t="s">
        <v>31</v>
      </c>
      <c r="E3" s="4"/>
      <c r="F3" s="4"/>
      <c r="G3" s="4"/>
      <c r="H3" s="4"/>
      <c r="I3" s="4"/>
      <c r="J3" s="4"/>
      <c r="K3" s="4"/>
      <c r="L3" s="4"/>
      <c r="M3" s="4" t="s">
        <v>32</v>
      </c>
      <c r="N3" s="4" t="s">
        <v>33</v>
      </c>
      <c r="O3" s="4" t="s">
        <v>29</v>
      </c>
      <c r="P3" s="4" t="s">
        <v>34</v>
      </c>
      <c r="Q3" s="6" t="s">
        <v>35</v>
      </c>
      <c r="R3" s="7">
        <v>46294</v>
      </c>
      <c r="S3" s="7">
        <v>46296</v>
      </c>
      <c r="T3" s="9"/>
      <c r="U3" s="4"/>
      <c r="V3" s="4"/>
      <c r="W3" s="4"/>
    </row>
    <row r="4" spans="1:23" ht="15" customHeight="1" x14ac:dyDescent="0.25">
      <c r="A4" s="5">
        <v>548003456123</v>
      </c>
      <c r="B4" s="4" t="s">
        <v>23</v>
      </c>
      <c r="C4" s="4" t="s">
        <v>24</v>
      </c>
      <c r="D4" s="13" t="s">
        <v>36</v>
      </c>
      <c r="E4" s="6" t="s">
        <v>37</v>
      </c>
      <c r="F4" s="4"/>
      <c r="G4" s="4"/>
      <c r="H4" s="4"/>
      <c r="I4" s="4"/>
      <c r="J4" s="4"/>
      <c r="K4" s="4"/>
      <c r="L4" s="4"/>
      <c r="M4" s="4" t="s">
        <v>38</v>
      </c>
      <c r="N4" s="4" t="s">
        <v>39</v>
      </c>
      <c r="O4" s="4" t="s">
        <v>40</v>
      </c>
      <c r="P4" s="4" t="s">
        <v>41</v>
      </c>
      <c r="Q4" s="4"/>
      <c r="R4" s="7">
        <v>46294</v>
      </c>
      <c r="S4" s="7">
        <v>46296</v>
      </c>
      <c r="T4" s="9"/>
      <c r="U4" s="4"/>
      <c r="V4" s="4"/>
      <c r="W4" s="4"/>
    </row>
    <row r="5" spans="1:23" ht="15" customHeight="1" x14ac:dyDescent="0.25">
      <c r="A5" s="5">
        <v>16463890780</v>
      </c>
      <c r="B5" s="4" t="s">
        <v>23</v>
      </c>
      <c r="C5" s="4" t="s">
        <v>24</v>
      </c>
      <c r="D5" s="13" t="s">
        <v>42</v>
      </c>
      <c r="E5" s="6" t="s">
        <v>43</v>
      </c>
      <c r="F5" s="4">
        <v>12</v>
      </c>
      <c r="G5" s="4"/>
      <c r="H5" s="4"/>
      <c r="I5" s="4"/>
      <c r="J5" s="4"/>
      <c r="K5" s="4"/>
      <c r="L5" s="4"/>
      <c r="M5" s="4" t="s">
        <v>44</v>
      </c>
      <c r="N5" s="4" t="s">
        <v>45</v>
      </c>
      <c r="O5" s="4" t="s">
        <v>29</v>
      </c>
      <c r="P5" s="4" t="s">
        <v>29</v>
      </c>
      <c r="Q5" s="6" t="s">
        <v>46</v>
      </c>
      <c r="R5" s="7">
        <v>46294</v>
      </c>
      <c r="S5" s="7">
        <v>46296</v>
      </c>
      <c r="T5" s="9"/>
      <c r="U5" s="4"/>
      <c r="V5" s="4"/>
      <c r="W5" s="4"/>
    </row>
    <row r="6" spans="1:23" ht="15" customHeight="1" x14ac:dyDescent="0.25">
      <c r="A6" s="5" t="s">
        <v>30</v>
      </c>
      <c r="B6" s="4" t="s">
        <v>23</v>
      </c>
      <c r="C6" s="4" t="s">
        <v>24</v>
      </c>
      <c r="D6" s="13" t="s">
        <v>47</v>
      </c>
      <c r="E6" s="6" t="s">
        <v>48</v>
      </c>
      <c r="F6" s="4"/>
      <c r="G6" s="4"/>
      <c r="H6" s="4"/>
      <c r="I6" s="4"/>
      <c r="J6" s="4"/>
      <c r="K6" s="4"/>
      <c r="L6" s="4"/>
      <c r="M6" s="4" t="s">
        <v>49</v>
      </c>
      <c r="N6" s="4" t="s">
        <v>50</v>
      </c>
      <c r="O6" s="4" t="s">
        <v>40</v>
      </c>
      <c r="P6" s="4" t="s">
        <v>51</v>
      </c>
      <c r="Q6" s="6" t="s">
        <v>52</v>
      </c>
      <c r="R6" s="7">
        <v>46294</v>
      </c>
      <c r="S6" s="7">
        <v>46296</v>
      </c>
      <c r="T6" s="9"/>
      <c r="U6" s="4"/>
      <c r="V6" s="4"/>
      <c r="W6" s="4"/>
    </row>
    <row r="7" spans="1:23" ht="15" customHeight="1" x14ac:dyDescent="0.25">
      <c r="A7" s="5" t="s">
        <v>30</v>
      </c>
      <c r="B7" s="4" t="s">
        <v>23</v>
      </c>
      <c r="C7" s="4" t="s">
        <v>24</v>
      </c>
      <c r="D7" s="13" t="s">
        <v>53</v>
      </c>
      <c r="E7" s="6" t="s">
        <v>54</v>
      </c>
      <c r="F7" s="4"/>
      <c r="G7" s="4"/>
      <c r="H7" s="4"/>
      <c r="I7" s="4"/>
      <c r="J7" s="4"/>
      <c r="K7" s="4"/>
      <c r="L7" s="4"/>
      <c r="M7" s="4" t="s">
        <v>30</v>
      </c>
      <c r="N7" s="4" t="s">
        <v>30</v>
      </c>
      <c r="O7" s="4" t="s">
        <v>40</v>
      </c>
      <c r="P7" s="4"/>
      <c r="Q7" s="6" t="s">
        <v>55</v>
      </c>
      <c r="R7" s="7">
        <v>46294</v>
      </c>
      <c r="S7" s="7">
        <v>46296</v>
      </c>
      <c r="T7" s="9"/>
      <c r="U7" s="4"/>
      <c r="V7" s="4"/>
      <c r="W7" s="4"/>
    </row>
    <row r="8" spans="1:23" ht="15" customHeight="1" x14ac:dyDescent="0.25">
      <c r="A8" s="5">
        <v>18778899009</v>
      </c>
      <c r="B8" s="4" t="s">
        <v>23</v>
      </c>
      <c r="C8" s="4" t="s">
        <v>24</v>
      </c>
      <c r="D8" s="13" t="s">
        <v>56</v>
      </c>
      <c r="E8" s="6" t="s">
        <v>57</v>
      </c>
      <c r="F8" s="4">
        <v>2943</v>
      </c>
      <c r="G8" s="4"/>
      <c r="H8" s="4"/>
      <c r="I8" s="4"/>
      <c r="J8" s="4"/>
      <c r="K8" s="4"/>
      <c r="L8" s="4"/>
      <c r="M8" s="4" t="s">
        <v>58</v>
      </c>
      <c r="N8" s="4" t="s">
        <v>45</v>
      </c>
      <c r="O8" s="4" t="s">
        <v>29</v>
      </c>
      <c r="P8" s="4" t="s">
        <v>29</v>
      </c>
      <c r="Q8" s="6" t="s">
        <v>59</v>
      </c>
      <c r="R8" s="7">
        <v>46294</v>
      </c>
      <c r="S8" s="7">
        <v>46296</v>
      </c>
      <c r="T8" s="9"/>
      <c r="U8" s="4"/>
      <c r="V8" s="4"/>
      <c r="W8" s="4"/>
    </row>
    <row r="9" spans="1:23" ht="15" customHeight="1" x14ac:dyDescent="0.25">
      <c r="A9" s="5">
        <v>14023907600</v>
      </c>
      <c r="B9" s="4" t="s">
        <v>23</v>
      </c>
      <c r="C9" s="4" t="s">
        <v>24</v>
      </c>
      <c r="D9" s="13" t="s">
        <v>60</v>
      </c>
      <c r="E9" s="6" t="s">
        <v>61</v>
      </c>
      <c r="F9" s="4">
        <v>1407</v>
      </c>
      <c r="G9" s="4"/>
      <c r="H9" s="4"/>
      <c r="I9" s="4"/>
      <c r="J9" s="4"/>
      <c r="K9" s="4"/>
      <c r="L9" s="4"/>
      <c r="M9" s="4" t="s">
        <v>62</v>
      </c>
      <c r="N9" s="4" t="s">
        <v>63</v>
      </c>
      <c r="O9" s="4" t="s">
        <v>29</v>
      </c>
      <c r="P9" s="4" t="s">
        <v>29</v>
      </c>
      <c r="Q9" s="6" t="s">
        <v>64</v>
      </c>
      <c r="R9" s="7">
        <v>46294</v>
      </c>
      <c r="S9" s="7">
        <v>46296</v>
      </c>
      <c r="T9" s="9"/>
      <c r="U9" s="4"/>
      <c r="V9" s="4"/>
      <c r="W9" s="4"/>
    </row>
    <row r="10" spans="1:23" ht="15" customHeight="1" x14ac:dyDescent="0.25">
      <c r="A10" s="5">
        <v>14153149762</v>
      </c>
      <c r="B10" s="4" t="s">
        <v>23</v>
      </c>
      <c r="C10" s="4" t="s">
        <v>24</v>
      </c>
      <c r="D10" s="13" t="s">
        <v>65</v>
      </c>
      <c r="E10" s="6" t="s">
        <v>66</v>
      </c>
      <c r="F10" s="4">
        <v>934</v>
      </c>
      <c r="G10" s="4"/>
      <c r="H10" s="4"/>
      <c r="I10" s="4"/>
      <c r="J10" s="4"/>
      <c r="K10" s="4"/>
      <c r="L10" s="4"/>
      <c r="M10" s="4" t="s">
        <v>67</v>
      </c>
      <c r="N10" s="4" t="s">
        <v>68</v>
      </c>
      <c r="O10" s="4" t="s">
        <v>29</v>
      </c>
      <c r="P10" s="4" t="s">
        <v>29</v>
      </c>
      <c r="Q10" s="6" t="s">
        <v>69</v>
      </c>
      <c r="R10" s="7">
        <v>46294</v>
      </c>
      <c r="S10" s="7">
        <v>46296</v>
      </c>
      <c r="T10" s="9"/>
      <c r="U10" s="4"/>
      <c r="V10" s="4"/>
      <c r="W10" s="4"/>
    </row>
    <row r="11" spans="1:23" ht="15" customHeight="1" x14ac:dyDescent="0.25">
      <c r="A11" s="5">
        <v>441223625360</v>
      </c>
      <c r="B11" s="4" t="s">
        <v>23</v>
      </c>
      <c r="C11" s="4" t="s">
        <v>24</v>
      </c>
      <c r="D11" s="13" t="s">
        <v>70</v>
      </c>
      <c r="E11" s="6" t="s">
        <v>71</v>
      </c>
      <c r="F11" s="4"/>
      <c r="G11" s="4"/>
      <c r="H11" s="4"/>
      <c r="I11" s="4"/>
      <c r="J11" s="4"/>
      <c r="K11" s="4"/>
      <c r="L11" s="4"/>
      <c r="M11" s="4" t="s">
        <v>72</v>
      </c>
      <c r="N11" s="4" t="s">
        <v>73</v>
      </c>
      <c r="O11" s="4" t="s">
        <v>74</v>
      </c>
      <c r="P11" s="4" t="s">
        <v>74</v>
      </c>
      <c r="Q11" s="6" t="s">
        <v>75</v>
      </c>
      <c r="R11" s="7">
        <v>46294</v>
      </c>
      <c r="S11" s="7">
        <v>46296</v>
      </c>
      <c r="T11" s="9"/>
      <c r="U11" s="4"/>
      <c r="V11" s="4"/>
      <c r="W11" s="4"/>
    </row>
    <row r="12" spans="1:23" ht="15" customHeight="1" x14ac:dyDescent="0.25">
      <c r="A12" s="5">
        <v>18008085678</v>
      </c>
      <c r="B12" s="4" t="s">
        <v>23</v>
      </c>
      <c r="C12" s="4" t="s">
        <v>24</v>
      </c>
      <c r="D12" s="13" t="s">
        <v>76</v>
      </c>
      <c r="E12" s="6" t="s">
        <v>77</v>
      </c>
      <c r="F12" s="4">
        <v>1659</v>
      </c>
      <c r="G12" s="4"/>
      <c r="H12" s="4"/>
      <c r="I12" s="4"/>
      <c r="J12" s="4"/>
      <c r="K12" s="4"/>
      <c r="L12" s="4"/>
      <c r="M12" s="4" t="s">
        <v>78</v>
      </c>
      <c r="N12" s="4" t="s">
        <v>79</v>
      </c>
      <c r="O12" s="4" t="s">
        <v>29</v>
      </c>
      <c r="P12" s="4" t="s">
        <v>29</v>
      </c>
      <c r="Q12" s="6" t="s">
        <v>80</v>
      </c>
      <c r="R12" s="7">
        <v>46294</v>
      </c>
      <c r="S12" s="7">
        <v>46296</v>
      </c>
      <c r="T12" s="9"/>
      <c r="U12" s="4"/>
      <c r="V12" s="4"/>
      <c r="W12" s="4"/>
    </row>
    <row r="13" spans="1:23" ht="15" customHeight="1" x14ac:dyDescent="0.25">
      <c r="A13" s="5">
        <v>14156346253</v>
      </c>
      <c r="B13" s="4" t="s">
        <v>23</v>
      </c>
      <c r="C13" s="4" t="s">
        <v>24</v>
      </c>
      <c r="D13" s="13" t="s">
        <v>81</v>
      </c>
      <c r="E13" s="6" t="s">
        <v>82</v>
      </c>
      <c r="F13" s="4">
        <v>1956</v>
      </c>
      <c r="G13" s="4"/>
      <c r="H13" s="4"/>
      <c r="I13" s="4"/>
      <c r="J13" s="4"/>
      <c r="K13" s="4"/>
      <c r="L13" s="4"/>
      <c r="M13" s="4" t="s">
        <v>83</v>
      </c>
      <c r="N13" s="4" t="s">
        <v>79</v>
      </c>
      <c r="O13" s="4" t="s">
        <v>29</v>
      </c>
      <c r="P13" s="4" t="s">
        <v>29</v>
      </c>
      <c r="Q13" s="6" t="s">
        <v>84</v>
      </c>
      <c r="R13" s="7">
        <v>46294</v>
      </c>
      <c r="S13" s="7">
        <v>46296</v>
      </c>
      <c r="T13" s="9"/>
      <c r="U13" s="4"/>
      <c r="V13" s="4"/>
      <c r="W13" s="4"/>
    </row>
    <row r="14" spans="1:23" ht="15" customHeight="1" x14ac:dyDescent="0.25">
      <c r="A14" s="5">
        <v>18445626480</v>
      </c>
      <c r="B14" s="4" t="s">
        <v>23</v>
      </c>
      <c r="C14" s="4" t="s">
        <v>24</v>
      </c>
      <c r="D14" s="13" t="s">
        <v>85</v>
      </c>
      <c r="E14" s="6" t="s">
        <v>86</v>
      </c>
      <c r="F14" s="4"/>
      <c r="G14" s="4"/>
      <c r="H14" s="4"/>
      <c r="I14" s="4"/>
      <c r="J14" s="4"/>
      <c r="K14" s="4"/>
      <c r="L14" s="4"/>
      <c r="M14" s="4" t="s">
        <v>87</v>
      </c>
      <c r="N14" s="4" t="s">
        <v>45</v>
      </c>
      <c r="O14" s="4" t="s">
        <v>29</v>
      </c>
      <c r="P14" s="4" t="s">
        <v>29</v>
      </c>
      <c r="Q14" s="6" t="s">
        <v>88</v>
      </c>
      <c r="R14" s="7">
        <v>46294</v>
      </c>
      <c r="S14" s="7">
        <v>46296</v>
      </c>
      <c r="T14" s="9"/>
      <c r="U14" s="4"/>
      <c r="V14" s="4"/>
      <c r="W14" s="4"/>
    </row>
    <row r="15" spans="1:23" ht="15" customHeight="1" x14ac:dyDescent="0.25">
      <c r="A15" s="5">
        <v>528884074030</v>
      </c>
      <c r="B15" s="4" t="s">
        <v>23</v>
      </c>
      <c r="C15" s="4" t="s">
        <v>24</v>
      </c>
      <c r="D15" s="13" t="s">
        <v>89</v>
      </c>
      <c r="E15" s="6" t="s">
        <v>90</v>
      </c>
      <c r="F15" s="4">
        <v>951</v>
      </c>
      <c r="G15" s="4"/>
      <c r="H15" s="4"/>
      <c r="I15" s="4"/>
      <c r="J15" s="4"/>
      <c r="K15" s="4"/>
      <c r="L15" s="4"/>
      <c r="M15" s="4" t="s">
        <v>91</v>
      </c>
      <c r="N15" s="4" t="s">
        <v>92</v>
      </c>
      <c r="O15" s="4" t="s">
        <v>29</v>
      </c>
      <c r="P15" s="4" t="s">
        <v>34</v>
      </c>
      <c r="Q15" s="6" t="s">
        <v>93</v>
      </c>
      <c r="R15" s="7">
        <v>46294</v>
      </c>
      <c r="S15" s="7">
        <v>46296</v>
      </c>
      <c r="T15" s="9"/>
      <c r="U15" s="4"/>
      <c r="V15" s="4"/>
      <c r="W15" s="4"/>
    </row>
    <row r="16" spans="1:23" ht="15" customHeight="1" x14ac:dyDescent="0.25">
      <c r="A16" s="5" t="s">
        <v>30</v>
      </c>
      <c r="B16" s="4" t="s">
        <v>23</v>
      </c>
      <c r="C16" s="4" t="s">
        <v>24</v>
      </c>
      <c r="D16" s="13" t="s">
        <v>94</v>
      </c>
      <c r="E16" s="6" t="s">
        <v>95</v>
      </c>
      <c r="F16" s="4">
        <v>1740</v>
      </c>
      <c r="G16" s="4"/>
      <c r="H16" s="4"/>
      <c r="I16" s="4"/>
      <c r="J16" s="4"/>
      <c r="K16" s="4"/>
      <c r="L16" s="4"/>
      <c r="M16" s="4" t="s">
        <v>96</v>
      </c>
      <c r="N16" s="4" t="s">
        <v>97</v>
      </c>
      <c r="O16" s="4" t="s">
        <v>98</v>
      </c>
      <c r="P16" s="4" t="s">
        <v>99</v>
      </c>
      <c r="Q16" s="6" t="s">
        <v>100</v>
      </c>
      <c r="R16" s="7">
        <v>46294</v>
      </c>
      <c r="S16" s="7">
        <v>46296</v>
      </c>
      <c r="T16" s="9"/>
      <c r="U16" s="4"/>
      <c r="V16" s="4"/>
      <c r="W16" s="4"/>
    </row>
    <row r="17" spans="1:23" ht="15" customHeight="1" x14ac:dyDescent="0.25">
      <c r="A17" s="5" t="s">
        <v>30</v>
      </c>
      <c r="B17" s="4" t="s">
        <v>23</v>
      </c>
      <c r="C17" s="4" t="s">
        <v>24</v>
      </c>
      <c r="D17" s="13" t="s">
        <v>101</v>
      </c>
      <c r="E17" s="6" t="s">
        <v>102</v>
      </c>
      <c r="F17" s="4"/>
      <c r="G17" s="4"/>
      <c r="H17" s="4"/>
      <c r="I17" s="4"/>
      <c r="J17" s="4"/>
      <c r="K17" s="4"/>
      <c r="L17" s="4"/>
      <c r="M17" s="4" t="s">
        <v>30</v>
      </c>
      <c r="N17" s="4" t="s">
        <v>30</v>
      </c>
      <c r="O17" s="4" t="s">
        <v>40</v>
      </c>
      <c r="P17" s="4"/>
      <c r="Q17" s="4"/>
      <c r="R17" s="7">
        <v>46294</v>
      </c>
      <c r="S17" s="7">
        <v>46296</v>
      </c>
      <c r="T17" s="9"/>
      <c r="U17" s="4"/>
      <c r="V17" s="4"/>
      <c r="W17" s="4"/>
    </row>
    <row r="18" spans="1:23" ht="15" customHeight="1" x14ac:dyDescent="0.25">
      <c r="A18" s="5">
        <v>18559585788</v>
      </c>
      <c r="B18" s="4" t="s">
        <v>23</v>
      </c>
      <c r="C18" s="4" t="s">
        <v>24</v>
      </c>
      <c r="D18" s="13" t="s">
        <v>103</v>
      </c>
      <c r="E18" s="6" t="s">
        <v>104</v>
      </c>
      <c r="F18" s="4"/>
      <c r="G18" s="4"/>
      <c r="H18" s="4"/>
      <c r="I18" s="4"/>
      <c r="J18" s="4"/>
      <c r="K18" s="4"/>
      <c r="L18" s="4"/>
      <c r="M18" s="4" t="s">
        <v>105</v>
      </c>
      <c r="N18" s="4" t="s">
        <v>106</v>
      </c>
      <c r="O18" s="4" t="s">
        <v>29</v>
      </c>
      <c r="P18" s="4" t="s">
        <v>29</v>
      </c>
      <c r="Q18" s="4"/>
      <c r="R18" s="7">
        <v>46294</v>
      </c>
      <c r="S18" s="7">
        <v>46296</v>
      </c>
      <c r="T18" s="9"/>
      <c r="U18" s="4"/>
      <c r="V18" s="4"/>
      <c r="W18" s="4"/>
    </row>
    <row r="19" spans="1:23" ht="15" customHeight="1" x14ac:dyDescent="0.25">
      <c r="A19" s="5" t="s">
        <v>30</v>
      </c>
      <c r="B19" s="4" t="s">
        <v>23</v>
      </c>
      <c r="C19" s="4" t="s">
        <v>24</v>
      </c>
      <c r="D19" s="13" t="s">
        <v>107</v>
      </c>
      <c r="E19" s="6" t="s">
        <v>108</v>
      </c>
      <c r="F19" s="4">
        <v>2125</v>
      </c>
      <c r="G19" s="4"/>
      <c r="H19" s="4"/>
      <c r="I19" s="4"/>
      <c r="J19" s="4"/>
      <c r="K19" s="4"/>
      <c r="L19" s="4"/>
      <c r="M19" s="4" t="s">
        <v>109</v>
      </c>
      <c r="N19" s="4" t="s">
        <v>110</v>
      </c>
      <c r="O19" s="4" t="s">
        <v>29</v>
      </c>
      <c r="P19" s="4" t="s">
        <v>29</v>
      </c>
      <c r="Q19" s="6" t="s">
        <v>111</v>
      </c>
      <c r="R19" s="7">
        <v>46294</v>
      </c>
      <c r="S19" s="7">
        <v>46296</v>
      </c>
      <c r="T19" s="9"/>
      <c r="U19" s="4"/>
      <c r="V19" s="4"/>
      <c r="W19" s="4"/>
    </row>
    <row r="20" spans="1:23" ht="15" customHeight="1" x14ac:dyDescent="0.25">
      <c r="A20" s="5">
        <v>18002186484</v>
      </c>
      <c r="B20" s="4" t="s">
        <v>23</v>
      </c>
      <c r="C20" s="4" t="s">
        <v>24</v>
      </c>
      <c r="D20" s="13" t="s">
        <v>112</v>
      </c>
      <c r="E20" s="6" t="s">
        <v>113</v>
      </c>
      <c r="F20" s="4" t="s">
        <v>114</v>
      </c>
      <c r="G20" s="4"/>
      <c r="H20" s="4"/>
      <c r="I20" s="4"/>
      <c r="J20" s="4"/>
      <c r="K20" s="4"/>
      <c r="L20" s="4"/>
      <c r="M20" s="4" t="s">
        <v>115</v>
      </c>
      <c r="N20" s="4" t="s">
        <v>116</v>
      </c>
      <c r="O20" s="4" t="s">
        <v>29</v>
      </c>
      <c r="P20" s="4" t="s">
        <v>29</v>
      </c>
      <c r="Q20" s="6" t="s">
        <v>117</v>
      </c>
      <c r="R20" s="7">
        <v>46294</v>
      </c>
      <c r="S20" s="7">
        <v>46296</v>
      </c>
      <c r="T20" s="9"/>
      <c r="U20" s="4"/>
      <c r="V20" s="4"/>
      <c r="W20" s="4"/>
    </row>
    <row r="21" spans="1:23" ht="15" customHeight="1" x14ac:dyDescent="0.25">
      <c r="A21" s="5">
        <v>18136994222</v>
      </c>
      <c r="B21" s="4" t="s">
        <v>23</v>
      </c>
      <c r="C21" s="4" t="s">
        <v>24</v>
      </c>
      <c r="D21" s="13" t="s">
        <v>118</v>
      </c>
      <c r="E21" s="6" t="s">
        <v>119</v>
      </c>
      <c r="F21" s="4">
        <v>1504</v>
      </c>
      <c r="G21" s="4"/>
      <c r="H21" s="4"/>
      <c r="I21" s="4"/>
      <c r="J21" s="4"/>
      <c r="K21" s="4"/>
      <c r="L21" s="4"/>
      <c r="M21" s="4" t="s">
        <v>120</v>
      </c>
      <c r="N21" s="4" t="s">
        <v>116</v>
      </c>
      <c r="O21" s="4" t="s">
        <v>29</v>
      </c>
      <c r="P21" s="4" t="s">
        <v>29</v>
      </c>
      <c r="Q21" s="6" t="s">
        <v>121</v>
      </c>
      <c r="R21" s="7">
        <v>46294</v>
      </c>
      <c r="S21" s="7">
        <v>46296</v>
      </c>
      <c r="T21" s="9"/>
      <c r="U21" s="4"/>
      <c r="V21" s="4"/>
      <c r="W21" s="4"/>
    </row>
    <row r="22" spans="1:23" ht="15" customHeight="1" x14ac:dyDescent="0.25">
      <c r="A22" s="5" t="s">
        <v>30</v>
      </c>
      <c r="B22" s="4" t="s">
        <v>23</v>
      </c>
      <c r="C22" s="4" t="s">
        <v>24</v>
      </c>
      <c r="D22" s="13" t="s">
        <v>122</v>
      </c>
      <c r="E22" s="6" t="s">
        <v>123</v>
      </c>
      <c r="F22" s="4"/>
      <c r="G22" s="4"/>
      <c r="H22" s="4"/>
      <c r="I22" s="4"/>
      <c r="J22" s="4"/>
      <c r="K22" s="4"/>
      <c r="L22" s="4"/>
      <c r="M22" s="4" t="s">
        <v>29</v>
      </c>
      <c r="N22" s="4" t="s">
        <v>29</v>
      </c>
      <c r="O22" s="4" t="s">
        <v>29</v>
      </c>
      <c r="P22" s="4" t="s">
        <v>29</v>
      </c>
      <c r="Q22" s="6" t="s">
        <v>124</v>
      </c>
      <c r="R22" s="7">
        <v>46294</v>
      </c>
      <c r="S22" s="7">
        <v>46296</v>
      </c>
      <c r="T22" s="9"/>
      <c r="U22" s="4"/>
      <c r="V22" s="4"/>
      <c r="W22" s="4"/>
    </row>
    <row r="23" spans="1:23" ht="15" customHeight="1" x14ac:dyDescent="0.25">
      <c r="A23" s="5" t="s">
        <v>30</v>
      </c>
      <c r="B23" s="4" t="s">
        <v>23</v>
      </c>
      <c r="C23" s="4" t="s">
        <v>24</v>
      </c>
      <c r="D23" s="13" t="s">
        <v>125</v>
      </c>
      <c r="E23" s="6" t="s">
        <v>126</v>
      </c>
      <c r="F23" s="4"/>
      <c r="G23" s="4"/>
      <c r="H23" s="4"/>
      <c r="I23" s="4"/>
      <c r="J23" s="4"/>
      <c r="K23" s="4"/>
      <c r="L23" s="4"/>
      <c r="M23" s="4" t="s">
        <v>30</v>
      </c>
      <c r="N23" s="4" t="s">
        <v>30</v>
      </c>
      <c r="O23" s="4" t="s">
        <v>40</v>
      </c>
      <c r="P23" s="4"/>
      <c r="Q23" s="6" t="s">
        <v>127</v>
      </c>
      <c r="R23" s="7">
        <v>46294</v>
      </c>
      <c r="S23" s="7">
        <v>46296</v>
      </c>
      <c r="T23" s="9"/>
      <c r="U23" s="4"/>
      <c r="V23" s="4"/>
      <c r="W23" s="4"/>
    </row>
    <row r="24" spans="1:23" ht="15" customHeight="1" x14ac:dyDescent="0.25">
      <c r="A24" s="5" t="s">
        <v>30</v>
      </c>
      <c r="B24" s="4" t="s">
        <v>23</v>
      </c>
      <c r="C24" s="4" t="s">
        <v>24</v>
      </c>
      <c r="D24" s="13" t="s">
        <v>128</v>
      </c>
      <c r="E24" s="6" t="s">
        <v>129</v>
      </c>
      <c r="F24" s="4">
        <v>1433</v>
      </c>
      <c r="G24" s="4"/>
      <c r="H24" s="4"/>
      <c r="I24" s="4"/>
      <c r="J24" s="4"/>
      <c r="K24" s="4"/>
      <c r="L24" s="4"/>
      <c r="M24" s="4" t="s">
        <v>130</v>
      </c>
      <c r="N24" s="4" t="s">
        <v>131</v>
      </c>
      <c r="O24" s="4" t="s">
        <v>132</v>
      </c>
      <c r="P24" s="4" t="s">
        <v>133</v>
      </c>
      <c r="Q24" s="6" t="s">
        <v>134</v>
      </c>
      <c r="R24" s="7">
        <v>46294</v>
      </c>
      <c r="S24" s="7">
        <v>46296</v>
      </c>
      <c r="T24" s="9"/>
      <c r="U24" s="4"/>
      <c r="V24" s="4"/>
      <c r="W24" s="4"/>
    </row>
    <row r="25" spans="1:23" ht="15" customHeight="1" x14ac:dyDescent="0.25">
      <c r="A25" s="5" t="s">
        <v>30</v>
      </c>
      <c r="B25" s="4" t="s">
        <v>23</v>
      </c>
      <c r="C25" s="4" t="s">
        <v>24</v>
      </c>
      <c r="D25" s="13" t="s">
        <v>135</v>
      </c>
      <c r="E25" s="6" t="s">
        <v>136</v>
      </c>
      <c r="F25" s="4"/>
      <c r="G25" s="4"/>
      <c r="H25" s="4"/>
      <c r="I25" s="4"/>
      <c r="J25" s="4"/>
      <c r="K25" s="4"/>
      <c r="L25" s="4"/>
      <c r="M25" s="4" t="s">
        <v>137</v>
      </c>
      <c r="N25" s="4" t="s">
        <v>73</v>
      </c>
      <c r="O25" s="4" t="s">
        <v>74</v>
      </c>
      <c r="P25" s="4" t="s">
        <v>74</v>
      </c>
      <c r="Q25" s="6" t="s">
        <v>138</v>
      </c>
      <c r="R25" s="7">
        <v>46294</v>
      </c>
      <c r="S25" s="7">
        <v>46296</v>
      </c>
      <c r="T25" s="9"/>
      <c r="U25" s="4"/>
      <c r="V25" s="4"/>
      <c r="W25" s="4"/>
    </row>
    <row r="26" spans="1:23" ht="15" customHeight="1" x14ac:dyDescent="0.25">
      <c r="A26" s="5" t="s">
        <v>30</v>
      </c>
      <c r="B26" s="4" t="s">
        <v>23</v>
      </c>
      <c r="C26" s="4" t="s">
        <v>24</v>
      </c>
      <c r="D26" s="13" t="s">
        <v>139</v>
      </c>
      <c r="E26" s="6" t="s">
        <v>140</v>
      </c>
      <c r="F26" s="4"/>
      <c r="G26" s="4"/>
      <c r="H26" s="4"/>
      <c r="I26" s="4"/>
      <c r="J26" s="4"/>
      <c r="K26" s="4"/>
      <c r="L26" s="4"/>
      <c r="M26" s="4" t="s">
        <v>141</v>
      </c>
      <c r="N26" s="4" t="s">
        <v>142</v>
      </c>
      <c r="O26" s="4" t="s">
        <v>29</v>
      </c>
      <c r="P26" s="4" t="s">
        <v>34</v>
      </c>
      <c r="Q26" s="6" t="s">
        <v>143</v>
      </c>
      <c r="R26" s="7">
        <v>46294</v>
      </c>
      <c r="S26" s="7">
        <v>46296</v>
      </c>
      <c r="T26" s="9"/>
      <c r="U26" s="4"/>
      <c r="V26" s="4"/>
      <c r="W26" s="4"/>
    </row>
    <row r="27" spans="1:23" ht="15" customHeight="1" x14ac:dyDescent="0.25">
      <c r="A27" s="5">
        <v>442077969300</v>
      </c>
      <c r="B27" s="4" t="s">
        <v>23</v>
      </c>
      <c r="C27" s="4" t="s">
        <v>24</v>
      </c>
      <c r="D27" s="13" t="s">
        <v>144</v>
      </c>
      <c r="E27" s="6" t="s">
        <v>145</v>
      </c>
      <c r="F27" s="4"/>
      <c r="G27" s="4"/>
      <c r="H27" s="4"/>
      <c r="I27" s="4"/>
      <c r="J27" s="4"/>
      <c r="K27" s="4"/>
      <c r="L27" s="4"/>
      <c r="M27" s="4" t="s">
        <v>146</v>
      </c>
      <c r="N27" s="4" t="s">
        <v>73</v>
      </c>
      <c r="O27" s="4" t="s">
        <v>74</v>
      </c>
      <c r="P27" s="4" t="s">
        <v>74</v>
      </c>
      <c r="Q27" s="6" t="s">
        <v>147</v>
      </c>
      <c r="R27" s="7">
        <v>46294</v>
      </c>
      <c r="S27" s="7">
        <v>46296</v>
      </c>
      <c r="T27" s="9"/>
      <c r="U27" s="4"/>
      <c r="V27" s="4"/>
      <c r="W27" s="4"/>
    </row>
    <row r="28" spans="1:23" ht="15" customHeight="1" x14ac:dyDescent="0.25">
      <c r="A28" s="5">
        <v>14153200690</v>
      </c>
      <c r="B28" s="4" t="s">
        <v>23</v>
      </c>
      <c r="C28" s="4" t="s">
        <v>24</v>
      </c>
      <c r="D28" s="13" t="s">
        <v>148</v>
      </c>
      <c r="E28" s="6" t="s">
        <v>149</v>
      </c>
      <c r="F28" s="4" t="s">
        <v>150</v>
      </c>
      <c r="G28" s="4"/>
      <c r="H28" s="4"/>
      <c r="I28" s="4"/>
      <c r="J28" s="4"/>
      <c r="K28" s="4"/>
      <c r="L28" s="4"/>
      <c r="M28" s="4" t="s">
        <v>151</v>
      </c>
      <c r="N28" s="4" t="s">
        <v>152</v>
      </c>
      <c r="O28" s="4" t="s">
        <v>29</v>
      </c>
      <c r="P28" s="4" t="s">
        <v>29</v>
      </c>
      <c r="Q28" s="6" t="s">
        <v>153</v>
      </c>
      <c r="R28" s="7">
        <v>46294</v>
      </c>
      <c r="S28" s="7">
        <v>46296</v>
      </c>
      <c r="T28" s="9"/>
      <c r="U28" s="4"/>
      <c r="V28" s="4"/>
      <c r="W28" s="4"/>
    </row>
    <row r="29" spans="1:23" ht="15" customHeight="1" x14ac:dyDescent="0.25">
      <c r="A29" s="5">
        <v>19084392200</v>
      </c>
      <c r="B29" s="4" t="s">
        <v>23</v>
      </c>
      <c r="C29" s="4" t="s">
        <v>24</v>
      </c>
      <c r="D29" s="13" t="s">
        <v>154</v>
      </c>
      <c r="E29" s="6" t="s">
        <v>155</v>
      </c>
      <c r="F29" s="4">
        <v>1033</v>
      </c>
      <c r="G29" s="4"/>
      <c r="H29" s="4"/>
      <c r="I29" s="4"/>
      <c r="J29" s="4"/>
      <c r="K29" s="4"/>
      <c r="L29" s="4"/>
      <c r="M29" s="4" t="s">
        <v>156</v>
      </c>
      <c r="N29" s="4" t="s">
        <v>157</v>
      </c>
      <c r="O29" s="4" t="s">
        <v>29</v>
      </c>
      <c r="P29" s="4" t="s">
        <v>29</v>
      </c>
      <c r="Q29" s="6" t="s">
        <v>158</v>
      </c>
      <c r="R29" s="7">
        <v>46294</v>
      </c>
      <c r="S29" s="7">
        <v>46296</v>
      </c>
      <c r="T29" s="9"/>
      <c r="U29" s="4"/>
      <c r="V29" s="4"/>
      <c r="W29" s="4"/>
    </row>
    <row r="30" spans="1:23" ht="15" customHeight="1" x14ac:dyDescent="0.25">
      <c r="A30" s="5" t="s">
        <v>30</v>
      </c>
      <c r="B30" s="4" t="s">
        <v>23</v>
      </c>
      <c r="C30" s="4" t="s">
        <v>24</v>
      </c>
      <c r="D30" s="13" t="s">
        <v>159</v>
      </c>
      <c r="E30" s="6" t="s">
        <v>160</v>
      </c>
      <c r="F30" s="4" t="s">
        <v>161</v>
      </c>
      <c r="G30" s="4"/>
      <c r="H30" s="4"/>
      <c r="I30" s="4"/>
      <c r="J30" s="4"/>
      <c r="K30" s="4"/>
      <c r="L30" s="4"/>
      <c r="M30" s="4" t="s">
        <v>30</v>
      </c>
      <c r="N30" s="4" t="s">
        <v>30</v>
      </c>
      <c r="O30" s="4" t="s">
        <v>40</v>
      </c>
      <c r="P30" s="4"/>
      <c r="Q30" s="4"/>
      <c r="R30" s="7">
        <v>46294</v>
      </c>
      <c r="S30" s="7">
        <v>46296</v>
      </c>
      <c r="T30" s="9"/>
      <c r="U30" s="4"/>
      <c r="V30" s="4"/>
      <c r="W30" s="4"/>
    </row>
    <row r="31" spans="1:23" ht="15" customHeight="1" x14ac:dyDescent="0.25">
      <c r="A31" s="5">
        <v>61426196672</v>
      </c>
      <c r="B31" s="4" t="s">
        <v>23</v>
      </c>
      <c r="C31" s="4" t="s">
        <v>24</v>
      </c>
      <c r="D31" s="13" t="s">
        <v>162</v>
      </c>
      <c r="E31" s="6" t="s">
        <v>163</v>
      </c>
      <c r="F31" s="4"/>
      <c r="G31" s="4"/>
      <c r="H31" s="4"/>
      <c r="I31" s="4"/>
      <c r="J31" s="4"/>
      <c r="K31" s="4"/>
      <c r="L31" s="4"/>
      <c r="M31" s="4" t="s">
        <v>164</v>
      </c>
      <c r="N31" s="4" t="s">
        <v>165</v>
      </c>
      <c r="O31" s="4" t="s">
        <v>40</v>
      </c>
      <c r="P31" s="4" t="s">
        <v>166</v>
      </c>
      <c r="Q31" s="6" t="s">
        <v>167</v>
      </c>
      <c r="R31" s="7">
        <v>46294</v>
      </c>
      <c r="S31" s="7">
        <v>46296</v>
      </c>
      <c r="T31" s="9"/>
      <c r="U31" s="4"/>
      <c r="V31" s="4"/>
      <c r="W31" s="4"/>
    </row>
    <row r="32" spans="1:23" ht="15" customHeight="1" x14ac:dyDescent="0.25">
      <c r="A32" s="5" t="s">
        <v>30</v>
      </c>
      <c r="B32" s="4" t="s">
        <v>23</v>
      </c>
      <c r="C32" s="4" t="s">
        <v>24</v>
      </c>
      <c r="D32" s="13" t="s">
        <v>168</v>
      </c>
      <c r="E32" s="6" t="s">
        <v>169</v>
      </c>
      <c r="F32" s="4">
        <v>2027</v>
      </c>
      <c r="G32" s="4"/>
      <c r="H32" s="4"/>
      <c r="I32" s="4"/>
      <c r="J32" s="4"/>
      <c r="K32" s="4"/>
      <c r="L32" s="4"/>
      <c r="M32" s="4" t="s">
        <v>30</v>
      </c>
      <c r="N32" s="4" t="s">
        <v>30</v>
      </c>
      <c r="O32" s="4" t="s">
        <v>40</v>
      </c>
      <c r="P32" s="4"/>
      <c r="Q32" s="4"/>
      <c r="R32" s="7">
        <v>46294</v>
      </c>
      <c r="S32" s="7">
        <v>46296</v>
      </c>
      <c r="T32" s="9"/>
      <c r="U32" s="4"/>
      <c r="V32" s="4"/>
      <c r="W32" s="4"/>
    </row>
    <row r="33" spans="1:23" ht="15" customHeight="1" x14ac:dyDescent="0.25">
      <c r="A33" s="5">
        <v>18006926326</v>
      </c>
      <c r="B33" s="4" t="s">
        <v>23</v>
      </c>
      <c r="C33" s="4" t="s">
        <v>24</v>
      </c>
      <c r="D33" s="13" t="s">
        <v>170</v>
      </c>
      <c r="E33" s="6" t="s">
        <v>171</v>
      </c>
      <c r="F33" s="4"/>
      <c r="G33" s="4"/>
      <c r="H33" s="4"/>
      <c r="I33" s="4"/>
      <c r="J33" s="4"/>
      <c r="K33" s="4"/>
      <c r="L33" s="4"/>
      <c r="M33" s="4" t="s">
        <v>29</v>
      </c>
      <c r="N33" s="4" t="s">
        <v>29</v>
      </c>
      <c r="O33" s="4" t="s">
        <v>29</v>
      </c>
      <c r="P33" s="4" t="s">
        <v>29</v>
      </c>
      <c r="Q33" s="4"/>
      <c r="R33" s="7">
        <v>46294</v>
      </c>
      <c r="S33" s="7">
        <v>46296</v>
      </c>
      <c r="T33" s="9"/>
      <c r="U33" s="4"/>
      <c r="V33" s="4"/>
      <c r="W33" s="4"/>
    </row>
    <row r="34" spans="1:23" ht="15" customHeight="1" x14ac:dyDescent="0.25">
      <c r="A34" s="5">
        <v>18472977800</v>
      </c>
      <c r="B34" s="4" t="s">
        <v>23</v>
      </c>
      <c r="C34" s="4" t="s">
        <v>24</v>
      </c>
      <c r="D34" s="13" t="s">
        <v>172</v>
      </c>
      <c r="E34" s="6" t="s">
        <v>173</v>
      </c>
      <c r="F34" s="4"/>
      <c r="G34" s="4"/>
      <c r="H34" s="4"/>
      <c r="I34" s="4"/>
      <c r="J34" s="4"/>
      <c r="K34" s="4"/>
      <c r="L34" s="4"/>
      <c r="M34" s="4" t="s">
        <v>174</v>
      </c>
      <c r="N34" s="4" t="s">
        <v>175</v>
      </c>
      <c r="O34" s="4" t="s">
        <v>29</v>
      </c>
      <c r="P34" s="4" t="s">
        <v>29</v>
      </c>
      <c r="Q34" s="4"/>
      <c r="R34" s="7">
        <v>46294</v>
      </c>
      <c r="S34" s="7">
        <v>46296</v>
      </c>
      <c r="T34" s="9"/>
      <c r="U34" s="4"/>
      <c r="V34" s="4"/>
      <c r="W34" s="4"/>
    </row>
    <row r="35" spans="1:23" ht="15" customHeight="1" x14ac:dyDescent="0.25">
      <c r="A35" s="5" t="s">
        <v>30</v>
      </c>
      <c r="B35" s="4" t="s">
        <v>23</v>
      </c>
      <c r="C35" s="4" t="s">
        <v>24</v>
      </c>
      <c r="D35" s="13" t="s">
        <v>176</v>
      </c>
      <c r="E35" s="6" t="s">
        <v>177</v>
      </c>
      <c r="F35" s="4" t="s">
        <v>178</v>
      </c>
      <c r="G35" s="4"/>
      <c r="H35" s="4"/>
      <c r="I35" s="4"/>
      <c r="J35" s="4"/>
      <c r="K35" s="4"/>
      <c r="L35" s="4"/>
      <c r="M35" s="4" t="s">
        <v>30</v>
      </c>
      <c r="N35" s="4" t="s">
        <v>30</v>
      </c>
      <c r="O35" s="4" t="s">
        <v>40</v>
      </c>
      <c r="P35" s="4"/>
      <c r="Q35" s="6" t="s">
        <v>179</v>
      </c>
      <c r="R35" s="7">
        <v>46294</v>
      </c>
      <c r="S35" s="7">
        <v>46296</v>
      </c>
      <c r="T35" s="9"/>
      <c r="U35" s="4"/>
      <c r="V35" s="4"/>
      <c r="W35" s="4"/>
    </row>
    <row r="36" spans="1:23" ht="15" customHeight="1" x14ac:dyDescent="0.25">
      <c r="A36" s="8">
        <v>18003420991</v>
      </c>
      <c r="B36" s="4" t="s">
        <v>23</v>
      </c>
      <c r="C36" s="4" t="s">
        <v>24</v>
      </c>
      <c r="D36" s="13" t="s">
        <v>180</v>
      </c>
      <c r="E36" s="6" t="s">
        <v>181</v>
      </c>
      <c r="F36" s="4">
        <v>19</v>
      </c>
      <c r="G36" s="4"/>
      <c r="H36" s="4"/>
      <c r="I36" s="4"/>
      <c r="J36" s="4"/>
      <c r="K36" s="4"/>
      <c r="L36" s="4"/>
      <c r="M36" s="4" t="s">
        <v>182</v>
      </c>
      <c r="N36" s="4" t="s">
        <v>183</v>
      </c>
      <c r="O36" s="4" t="s">
        <v>29</v>
      </c>
      <c r="P36" s="4" t="s">
        <v>29</v>
      </c>
      <c r="Q36" s="6" t="s">
        <v>184</v>
      </c>
      <c r="R36" s="7">
        <v>46294</v>
      </c>
      <c r="S36" s="7">
        <v>46296</v>
      </c>
      <c r="T36" s="9"/>
      <c r="U36" s="4"/>
      <c r="V36" s="4"/>
      <c r="W36" s="4"/>
    </row>
    <row r="37" spans="1:23" ht="15" customHeight="1" x14ac:dyDescent="0.25">
      <c r="A37" s="8">
        <v>18884827768</v>
      </c>
      <c r="B37" s="4" t="s">
        <v>23</v>
      </c>
      <c r="C37" s="4" t="s">
        <v>24</v>
      </c>
      <c r="D37" s="13" t="s">
        <v>185</v>
      </c>
      <c r="E37" s="6" t="s">
        <v>186</v>
      </c>
      <c r="F37" s="4">
        <v>1859</v>
      </c>
      <c r="G37" s="4"/>
      <c r="H37" s="4"/>
      <c r="I37" s="4"/>
      <c r="J37" s="4"/>
      <c r="K37" s="4"/>
      <c r="L37" s="4"/>
      <c r="M37" s="4" t="s">
        <v>187</v>
      </c>
      <c r="N37" s="4" t="s">
        <v>188</v>
      </c>
      <c r="O37" s="4" t="s">
        <v>29</v>
      </c>
      <c r="P37" s="4" t="s">
        <v>29</v>
      </c>
      <c r="Q37" s="6" t="s">
        <v>189</v>
      </c>
      <c r="R37" s="7">
        <v>46294</v>
      </c>
      <c r="S37" s="7">
        <v>46296</v>
      </c>
      <c r="T37" s="9"/>
      <c r="U37" s="4"/>
      <c r="V37" s="4"/>
      <c r="W37" s="4"/>
    </row>
    <row r="38" spans="1:23" ht="15" customHeight="1" x14ac:dyDescent="0.25">
      <c r="A38" s="5">
        <v>19203333273</v>
      </c>
      <c r="B38" s="4" t="s">
        <v>23</v>
      </c>
      <c r="C38" s="4" t="s">
        <v>24</v>
      </c>
      <c r="D38" s="13" t="s">
        <v>190</v>
      </c>
      <c r="E38" s="6" t="s">
        <v>191</v>
      </c>
      <c r="F38" s="4"/>
      <c r="G38" s="4"/>
      <c r="H38" s="4"/>
      <c r="I38" s="4"/>
      <c r="J38" s="4"/>
      <c r="K38" s="4"/>
      <c r="L38" s="4"/>
      <c r="M38" s="4" t="s">
        <v>192</v>
      </c>
      <c r="N38" s="4" t="s">
        <v>193</v>
      </c>
      <c r="O38" s="4" t="s">
        <v>29</v>
      </c>
      <c r="P38" s="4" t="s">
        <v>29</v>
      </c>
      <c r="Q38" s="6" t="s">
        <v>194</v>
      </c>
      <c r="R38" s="7">
        <v>46294</v>
      </c>
      <c r="S38" s="7">
        <v>46296</v>
      </c>
      <c r="T38" s="9"/>
      <c r="U38" s="4"/>
      <c r="V38" s="4"/>
      <c r="W38" s="4"/>
    </row>
    <row r="39" spans="1:23" ht="15" customHeight="1" x14ac:dyDescent="0.25">
      <c r="A39" s="5">
        <v>17034428844</v>
      </c>
      <c r="B39" s="4" t="s">
        <v>23</v>
      </c>
      <c r="C39" s="4" t="s">
        <v>24</v>
      </c>
      <c r="D39" s="13" t="s">
        <v>195</v>
      </c>
      <c r="E39" s="6" t="s">
        <v>196</v>
      </c>
      <c r="F39" s="4">
        <v>2213</v>
      </c>
      <c r="G39" s="4"/>
      <c r="H39" s="4"/>
      <c r="I39" s="4"/>
      <c r="J39" s="4"/>
      <c r="K39" s="4"/>
      <c r="L39" s="4"/>
      <c r="M39" s="4" t="s">
        <v>197</v>
      </c>
      <c r="N39" s="4" t="s">
        <v>198</v>
      </c>
      <c r="O39" s="4" t="s">
        <v>29</v>
      </c>
      <c r="P39" s="4" t="s">
        <v>29</v>
      </c>
      <c r="Q39" s="6" t="s">
        <v>199</v>
      </c>
      <c r="R39" s="7">
        <v>46294</v>
      </c>
      <c r="S39" s="7">
        <v>46296</v>
      </c>
      <c r="T39" s="9"/>
      <c r="U39" s="4"/>
      <c r="V39" s="4"/>
      <c r="W39" s="4"/>
    </row>
    <row r="40" spans="1:23" ht="15" customHeight="1" x14ac:dyDescent="0.25">
      <c r="A40" s="5">
        <v>18009996512</v>
      </c>
      <c r="B40" s="4" t="s">
        <v>23</v>
      </c>
      <c r="C40" s="4" t="s">
        <v>24</v>
      </c>
      <c r="D40" s="13" t="s">
        <v>200</v>
      </c>
      <c r="E40" s="6" t="s">
        <v>201</v>
      </c>
      <c r="F40" s="4">
        <v>2519</v>
      </c>
      <c r="G40" s="4"/>
      <c r="H40" s="4"/>
      <c r="I40" s="4"/>
      <c r="J40" s="4"/>
      <c r="K40" s="4"/>
      <c r="L40" s="4"/>
      <c r="M40" s="4" t="s">
        <v>202</v>
      </c>
      <c r="N40" s="4" t="s">
        <v>175</v>
      </c>
      <c r="O40" s="4" t="s">
        <v>29</v>
      </c>
      <c r="P40" s="4" t="s">
        <v>29</v>
      </c>
      <c r="Q40" s="6" t="s">
        <v>203</v>
      </c>
      <c r="R40" s="7">
        <v>46294</v>
      </c>
      <c r="S40" s="7">
        <v>46296</v>
      </c>
      <c r="T40" s="9"/>
      <c r="U40" s="4"/>
      <c r="V40" s="4"/>
      <c r="W40" s="4"/>
    </row>
    <row r="41" spans="1:23" ht="15" customHeight="1" x14ac:dyDescent="0.25">
      <c r="A41" s="5">
        <v>16047308989</v>
      </c>
      <c r="B41" s="4" t="s">
        <v>23</v>
      </c>
      <c r="C41" s="4" t="s">
        <v>24</v>
      </c>
      <c r="D41" s="13" t="s">
        <v>204</v>
      </c>
      <c r="E41" s="6" t="s">
        <v>205</v>
      </c>
      <c r="F41" s="4">
        <v>825</v>
      </c>
      <c r="G41" s="4"/>
      <c r="H41" s="4"/>
      <c r="I41" s="4"/>
      <c r="J41" s="4"/>
      <c r="K41" s="4"/>
      <c r="L41" s="4"/>
      <c r="M41" s="4" t="s">
        <v>206</v>
      </c>
      <c r="N41" s="4" t="s">
        <v>110</v>
      </c>
      <c r="O41" s="4" t="s">
        <v>29</v>
      </c>
      <c r="P41" s="4" t="s">
        <v>29</v>
      </c>
      <c r="Q41" s="6" t="s">
        <v>207</v>
      </c>
      <c r="R41" s="7">
        <v>46294</v>
      </c>
      <c r="S41" s="7">
        <v>46296</v>
      </c>
      <c r="T41" s="9"/>
      <c r="U41" s="4"/>
      <c r="V41" s="4"/>
      <c r="W41" s="4"/>
    </row>
    <row r="42" spans="1:23" ht="15" customHeight="1" x14ac:dyDescent="0.25">
      <c r="A42" s="5">
        <v>12126249500</v>
      </c>
      <c r="B42" s="4" t="s">
        <v>23</v>
      </c>
      <c r="C42" s="4" t="s">
        <v>24</v>
      </c>
      <c r="D42" s="13" t="s">
        <v>208</v>
      </c>
      <c r="E42" s="6" t="s">
        <v>209</v>
      </c>
      <c r="F42" s="4" t="s">
        <v>210</v>
      </c>
      <c r="G42" s="4"/>
      <c r="H42" s="4"/>
      <c r="I42" s="4"/>
      <c r="J42" s="4"/>
      <c r="K42" s="4"/>
      <c r="L42" s="4"/>
      <c r="M42" s="4" t="s">
        <v>211</v>
      </c>
      <c r="N42" s="4" t="s">
        <v>45</v>
      </c>
      <c r="O42" s="4" t="s">
        <v>29</v>
      </c>
      <c r="P42" s="4" t="s">
        <v>29</v>
      </c>
      <c r="Q42" s="6" t="s">
        <v>212</v>
      </c>
      <c r="R42" s="7">
        <v>46294</v>
      </c>
      <c r="S42" s="7">
        <v>46296</v>
      </c>
      <c r="T42" s="9"/>
      <c r="U42" s="4"/>
      <c r="V42" s="4"/>
      <c r="W42" s="4"/>
    </row>
    <row r="43" spans="1:23" ht="15" customHeight="1" x14ac:dyDescent="0.25">
      <c r="A43" s="5">
        <v>18777141100</v>
      </c>
      <c r="B43" s="4" t="s">
        <v>23</v>
      </c>
      <c r="C43" s="4" t="s">
        <v>24</v>
      </c>
      <c r="D43" s="13" t="s">
        <v>213</v>
      </c>
      <c r="E43" s="6" t="s">
        <v>214</v>
      </c>
      <c r="F43" s="4" t="s">
        <v>215</v>
      </c>
      <c r="G43" s="4"/>
      <c r="H43" s="4"/>
      <c r="I43" s="4"/>
      <c r="J43" s="4"/>
      <c r="K43" s="4"/>
      <c r="L43" s="4"/>
      <c r="M43" s="4" t="s">
        <v>216</v>
      </c>
      <c r="N43" s="4" t="s">
        <v>157</v>
      </c>
      <c r="O43" s="4" t="s">
        <v>29</v>
      </c>
      <c r="P43" s="4" t="s">
        <v>29</v>
      </c>
      <c r="Q43" s="6" t="s">
        <v>217</v>
      </c>
      <c r="R43" s="7">
        <v>46294</v>
      </c>
      <c r="S43" s="7">
        <v>46296</v>
      </c>
      <c r="T43" s="9"/>
      <c r="U43" s="4"/>
      <c r="V43" s="4"/>
      <c r="W43" s="4"/>
    </row>
    <row r="44" spans="1:23" ht="15" customHeight="1" x14ac:dyDescent="0.25">
      <c r="A44" s="5">
        <v>18776882724</v>
      </c>
      <c r="B44" s="4" t="s">
        <v>23</v>
      </c>
      <c r="C44" s="4" t="s">
        <v>24</v>
      </c>
      <c r="D44" s="13" t="s">
        <v>218</v>
      </c>
      <c r="E44" s="6" t="s">
        <v>219</v>
      </c>
      <c r="F44" s="4"/>
      <c r="G44" s="4"/>
      <c r="H44" s="4"/>
      <c r="I44" s="4"/>
      <c r="J44" s="4"/>
      <c r="K44" s="4"/>
      <c r="L44" s="4"/>
      <c r="M44" s="4" t="s">
        <v>220</v>
      </c>
      <c r="N44" s="4" t="s">
        <v>157</v>
      </c>
      <c r="O44" s="4" t="s">
        <v>29</v>
      </c>
      <c r="P44" s="4" t="s">
        <v>29</v>
      </c>
      <c r="Q44" s="6" t="s">
        <v>221</v>
      </c>
      <c r="R44" s="7">
        <v>46294</v>
      </c>
      <c r="S44" s="7">
        <v>46296</v>
      </c>
      <c r="T44" s="9"/>
      <c r="U44" s="4"/>
      <c r="V44" s="4"/>
      <c r="W44" s="4"/>
    </row>
    <row r="45" spans="1:23" ht="15" customHeight="1" x14ac:dyDescent="0.25">
      <c r="A45" s="5">
        <v>18662839090</v>
      </c>
      <c r="B45" s="4" t="s">
        <v>23</v>
      </c>
      <c r="C45" s="4" t="s">
        <v>24</v>
      </c>
      <c r="D45" s="13" t="s">
        <v>222</v>
      </c>
      <c r="E45" s="6" t="s">
        <v>223</v>
      </c>
      <c r="F45" s="4">
        <v>1233</v>
      </c>
      <c r="G45" s="4"/>
      <c r="H45" s="4"/>
      <c r="I45" s="4"/>
      <c r="J45" s="4"/>
      <c r="K45" s="4"/>
      <c r="L45" s="4"/>
      <c r="M45" s="4" t="s">
        <v>224</v>
      </c>
      <c r="N45" s="4" t="s">
        <v>106</v>
      </c>
      <c r="O45" s="4" t="s">
        <v>29</v>
      </c>
      <c r="P45" s="4" t="s">
        <v>29</v>
      </c>
      <c r="Q45" s="6" t="s">
        <v>225</v>
      </c>
      <c r="R45" s="7">
        <v>46294</v>
      </c>
      <c r="S45" s="7">
        <v>46296</v>
      </c>
      <c r="T45" s="9"/>
      <c r="U45" s="4"/>
      <c r="V45" s="4"/>
      <c r="W45" s="4"/>
    </row>
    <row r="46" spans="1:23" ht="15" customHeight="1" x14ac:dyDescent="0.25">
      <c r="A46" s="5">
        <v>17329859533</v>
      </c>
      <c r="B46" s="4" t="s">
        <v>23</v>
      </c>
      <c r="C46" s="4" t="s">
        <v>24</v>
      </c>
      <c r="D46" s="13" t="s">
        <v>226</v>
      </c>
      <c r="E46" s="6" t="s">
        <v>227</v>
      </c>
      <c r="F46" s="4">
        <v>1958</v>
      </c>
      <c r="G46" s="4"/>
      <c r="H46" s="4"/>
      <c r="I46" s="4"/>
      <c r="J46" s="4"/>
      <c r="K46" s="4"/>
      <c r="L46" s="4"/>
      <c r="M46" s="4" t="s">
        <v>228</v>
      </c>
      <c r="N46" s="4" t="s">
        <v>157</v>
      </c>
      <c r="O46" s="4" t="s">
        <v>29</v>
      </c>
      <c r="P46" s="4" t="s">
        <v>29</v>
      </c>
      <c r="Q46" s="6" t="s">
        <v>229</v>
      </c>
      <c r="R46" s="7">
        <v>46294</v>
      </c>
      <c r="S46" s="7">
        <v>46296</v>
      </c>
      <c r="T46" s="9"/>
      <c r="U46" s="4"/>
      <c r="V46" s="4"/>
      <c r="W46" s="4"/>
    </row>
    <row r="47" spans="1:23" ht="15" customHeight="1" x14ac:dyDescent="0.25">
      <c r="A47" s="5">
        <v>18002809577</v>
      </c>
      <c r="B47" s="4" t="s">
        <v>23</v>
      </c>
      <c r="C47" s="4" t="s">
        <v>24</v>
      </c>
      <c r="D47" s="13" t="s">
        <v>230</v>
      </c>
      <c r="E47" s="6" t="s">
        <v>231</v>
      </c>
      <c r="F47" s="4" t="s">
        <v>232</v>
      </c>
      <c r="G47" s="4"/>
      <c r="H47" s="4"/>
      <c r="I47" s="4"/>
      <c r="J47" s="4"/>
      <c r="K47" s="4"/>
      <c r="L47" s="4"/>
      <c r="M47" s="4" t="s">
        <v>233</v>
      </c>
      <c r="N47" s="4" t="s">
        <v>188</v>
      </c>
      <c r="O47" s="4" t="s">
        <v>29</v>
      </c>
      <c r="P47" s="4" t="s">
        <v>29</v>
      </c>
      <c r="Q47" s="4"/>
      <c r="R47" s="7">
        <v>46294</v>
      </c>
      <c r="S47" s="7">
        <v>46296</v>
      </c>
      <c r="T47" s="9"/>
      <c r="U47" s="4"/>
      <c r="V47" s="4"/>
      <c r="W47" s="4"/>
    </row>
    <row r="48" spans="1:23" ht="15" customHeight="1" x14ac:dyDescent="0.25">
      <c r="A48" s="5">
        <v>12129740100</v>
      </c>
      <c r="B48" s="4" t="s">
        <v>23</v>
      </c>
      <c r="C48" s="4" t="s">
        <v>24</v>
      </c>
      <c r="D48" s="13" t="s">
        <v>234</v>
      </c>
      <c r="E48" s="6" t="s">
        <v>235</v>
      </c>
      <c r="F48" s="4">
        <v>2423</v>
      </c>
      <c r="G48" s="4"/>
      <c r="H48" s="4"/>
      <c r="I48" s="4"/>
      <c r="J48" s="4"/>
      <c r="K48" s="4"/>
      <c r="L48" s="4"/>
      <c r="M48" s="4" t="s">
        <v>236</v>
      </c>
      <c r="N48" s="4" t="s">
        <v>45</v>
      </c>
      <c r="O48" s="4" t="s">
        <v>29</v>
      </c>
      <c r="P48" s="4" t="s">
        <v>29</v>
      </c>
      <c r="Q48" s="4"/>
      <c r="R48" s="7">
        <v>46294</v>
      </c>
      <c r="S48" s="7">
        <v>46296</v>
      </c>
      <c r="T48" s="9"/>
      <c r="U48" s="4"/>
      <c r="V48" s="4"/>
      <c r="W48" s="4"/>
    </row>
    <row r="49" spans="1:23" ht="15" customHeight="1" x14ac:dyDescent="0.25">
      <c r="A49" s="5">
        <v>13322691229</v>
      </c>
      <c r="B49" s="4" t="s">
        <v>23</v>
      </c>
      <c r="C49" s="4" t="s">
        <v>24</v>
      </c>
      <c r="D49" s="13" t="s">
        <v>237</v>
      </c>
      <c r="E49" s="6" t="s">
        <v>238</v>
      </c>
      <c r="F49" s="4"/>
      <c r="G49" s="4"/>
      <c r="H49" s="4"/>
      <c r="I49" s="4"/>
      <c r="J49" s="4"/>
      <c r="K49" s="4"/>
      <c r="L49" s="4"/>
      <c r="M49" s="4" t="s">
        <v>239</v>
      </c>
      <c r="N49" s="4" t="s">
        <v>157</v>
      </c>
      <c r="O49" s="4" t="s">
        <v>29</v>
      </c>
      <c r="P49" s="4" t="s">
        <v>29</v>
      </c>
      <c r="Q49" s="6" t="s">
        <v>240</v>
      </c>
      <c r="R49" s="7">
        <v>46294</v>
      </c>
      <c r="S49" s="7">
        <v>46296</v>
      </c>
      <c r="T49" s="9"/>
      <c r="U49" s="4"/>
      <c r="V49" s="4"/>
      <c r="W49" s="4"/>
    </row>
    <row r="50" spans="1:23" ht="15" customHeight="1" x14ac:dyDescent="0.25">
      <c r="A50" s="5">
        <v>16829788622</v>
      </c>
      <c r="B50" s="4" t="s">
        <v>23</v>
      </c>
      <c r="C50" s="4" t="s">
        <v>24</v>
      </c>
      <c r="D50" s="13" t="s">
        <v>241</v>
      </c>
      <c r="E50" s="6" t="s">
        <v>242</v>
      </c>
      <c r="F50" s="4">
        <v>1858</v>
      </c>
      <c r="G50" s="4"/>
      <c r="H50" s="4"/>
      <c r="I50" s="4"/>
      <c r="J50" s="4"/>
      <c r="K50" s="4"/>
      <c r="L50" s="4"/>
      <c r="M50" s="4" t="s">
        <v>243</v>
      </c>
      <c r="N50" s="4" t="s">
        <v>28</v>
      </c>
      <c r="O50" s="4" t="s">
        <v>29</v>
      </c>
      <c r="P50" s="4" t="s">
        <v>29</v>
      </c>
      <c r="Q50" s="6" t="s">
        <v>244</v>
      </c>
      <c r="R50" s="7">
        <v>46294</v>
      </c>
      <c r="S50" s="7">
        <v>46296</v>
      </c>
      <c r="T50" s="9"/>
      <c r="U50" s="4"/>
      <c r="V50" s="4"/>
      <c r="W50" s="4"/>
    </row>
    <row r="51" spans="1:23" ht="15" customHeight="1" x14ac:dyDescent="0.25">
      <c r="A51" s="5">
        <v>16178070500</v>
      </c>
      <c r="B51" s="4" t="s">
        <v>23</v>
      </c>
      <c r="C51" s="4" t="s">
        <v>24</v>
      </c>
      <c r="D51" s="13" t="s">
        <v>245</v>
      </c>
      <c r="E51" s="6" t="s">
        <v>246</v>
      </c>
      <c r="F51" s="4"/>
      <c r="G51" s="4"/>
      <c r="H51" s="4"/>
      <c r="I51" s="4"/>
      <c r="J51" s="4"/>
      <c r="K51" s="4"/>
      <c r="L51" s="4"/>
      <c r="M51" s="4" t="s">
        <v>247</v>
      </c>
      <c r="N51" s="4" t="s">
        <v>248</v>
      </c>
      <c r="O51" s="4" t="s">
        <v>29</v>
      </c>
      <c r="P51" s="4" t="s">
        <v>29</v>
      </c>
      <c r="Q51" s="6" t="s">
        <v>249</v>
      </c>
      <c r="R51" s="7">
        <v>46294</v>
      </c>
      <c r="S51" s="7">
        <v>46296</v>
      </c>
      <c r="T51" s="9"/>
      <c r="U51" s="4"/>
      <c r="V51" s="4"/>
      <c r="W51" s="4"/>
    </row>
    <row r="52" spans="1:23" ht="15" customHeight="1" x14ac:dyDescent="0.25">
      <c r="A52" s="5">
        <v>19495028300</v>
      </c>
      <c r="B52" s="4" t="s">
        <v>23</v>
      </c>
      <c r="C52" s="4" t="s">
        <v>24</v>
      </c>
      <c r="D52" s="13" t="s">
        <v>250</v>
      </c>
      <c r="E52" s="6" t="s">
        <v>251</v>
      </c>
      <c r="F52" s="4">
        <v>2819</v>
      </c>
      <c r="G52" s="4"/>
      <c r="H52" s="4"/>
      <c r="I52" s="4"/>
      <c r="J52" s="4"/>
      <c r="K52" s="4"/>
      <c r="L52" s="4"/>
      <c r="M52" s="4" t="s">
        <v>252</v>
      </c>
      <c r="N52" s="4" t="s">
        <v>79</v>
      </c>
      <c r="O52" s="4" t="s">
        <v>29</v>
      </c>
      <c r="P52" s="4" t="s">
        <v>29</v>
      </c>
      <c r="Q52" s="6" t="s">
        <v>253</v>
      </c>
      <c r="R52" s="7">
        <v>46294</v>
      </c>
      <c r="S52" s="7">
        <v>46296</v>
      </c>
      <c r="T52" s="9"/>
      <c r="U52" s="4"/>
      <c r="V52" s="4"/>
      <c r="W52" s="4"/>
    </row>
    <row r="53" spans="1:23" ht="15" customHeight="1" x14ac:dyDescent="0.25">
      <c r="A53" s="5">
        <v>9958878574</v>
      </c>
      <c r="B53" s="4" t="s">
        <v>23</v>
      </c>
      <c r="C53" s="4" t="s">
        <v>24</v>
      </c>
      <c r="D53" s="13" t="s">
        <v>254</v>
      </c>
      <c r="E53" s="4"/>
      <c r="F53" s="4"/>
      <c r="G53" s="4"/>
      <c r="H53" s="4"/>
      <c r="I53" s="4"/>
      <c r="J53" s="4"/>
      <c r="K53" s="4"/>
      <c r="L53" s="4"/>
      <c r="M53" s="4" t="s">
        <v>255</v>
      </c>
      <c r="N53" s="4" t="s">
        <v>256</v>
      </c>
      <c r="O53" s="4" t="s">
        <v>257</v>
      </c>
      <c r="P53" s="4" t="s">
        <v>258</v>
      </c>
      <c r="Q53" s="6" t="s">
        <v>259</v>
      </c>
      <c r="R53" s="7">
        <v>46294</v>
      </c>
      <c r="S53" s="7">
        <v>46296</v>
      </c>
      <c r="T53" s="9"/>
      <c r="U53" s="4"/>
      <c r="V53" s="4"/>
      <c r="W53" s="4"/>
    </row>
    <row r="54" spans="1:23" ht="15" customHeight="1" x14ac:dyDescent="0.25">
      <c r="A54" s="5">
        <v>441412295300</v>
      </c>
      <c r="B54" s="4" t="s">
        <v>23</v>
      </c>
      <c r="C54" s="4" t="s">
        <v>24</v>
      </c>
      <c r="D54" s="13" t="s">
        <v>260</v>
      </c>
      <c r="E54" s="6" t="s">
        <v>261</v>
      </c>
      <c r="F54" s="4">
        <v>2749</v>
      </c>
      <c r="G54" s="4"/>
      <c r="H54" s="4"/>
      <c r="I54" s="4"/>
      <c r="J54" s="4"/>
      <c r="K54" s="4"/>
      <c r="L54" s="4"/>
      <c r="M54" s="4" t="s">
        <v>262</v>
      </c>
      <c r="N54" s="4" t="s">
        <v>263</v>
      </c>
      <c r="O54" s="4" t="s">
        <v>74</v>
      </c>
      <c r="P54" s="4" t="s">
        <v>74</v>
      </c>
      <c r="Q54" s="6" t="s">
        <v>264</v>
      </c>
      <c r="R54" s="7">
        <v>46294</v>
      </c>
      <c r="S54" s="7">
        <v>46296</v>
      </c>
      <c r="T54" s="9"/>
      <c r="U54" s="4"/>
      <c r="V54" s="4"/>
      <c r="W54" s="4"/>
    </row>
    <row r="55" spans="1:23" ht="15" customHeight="1" x14ac:dyDescent="0.25">
      <c r="A55" s="5">
        <v>15126294568</v>
      </c>
      <c r="B55" s="4" t="s">
        <v>23</v>
      </c>
      <c r="C55" s="4" t="s">
        <v>24</v>
      </c>
      <c r="D55" s="13" t="s">
        <v>265</v>
      </c>
      <c r="E55" s="6" t="s">
        <v>266</v>
      </c>
      <c r="F55" s="4">
        <v>1139</v>
      </c>
      <c r="G55" s="4"/>
      <c r="H55" s="4"/>
      <c r="I55" s="4"/>
      <c r="J55" s="4"/>
      <c r="K55" s="4"/>
      <c r="L55" s="4"/>
      <c r="M55" s="4" t="s">
        <v>267</v>
      </c>
      <c r="N55" s="4" t="s">
        <v>45</v>
      </c>
      <c r="O55" s="4" t="s">
        <v>29</v>
      </c>
      <c r="P55" s="4" t="s">
        <v>29</v>
      </c>
      <c r="Q55" s="6" t="s">
        <v>268</v>
      </c>
      <c r="R55" s="7">
        <v>46294</v>
      </c>
      <c r="S55" s="7">
        <v>46296</v>
      </c>
      <c r="T55" s="9"/>
      <c r="U55" s="4"/>
      <c r="V55" s="4"/>
      <c r="W55" s="4"/>
    </row>
    <row r="56" spans="1:23" ht="15" customHeight="1" x14ac:dyDescent="0.25">
      <c r="A56" s="5">
        <v>441442265548</v>
      </c>
      <c r="B56" s="4" t="s">
        <v>23</v>
      </c>
      <c r="C56" s="4" t="s">
        <v>24</v>
      </c>
      <c r="D56" s="13" t="s">
        <v>269</v>
      </c>
      <c r="E56" s="6" t="s">
        <v>270</v>
      </c>
      <c r="F56" s="4"/>
      <c r="G56" s="4"/>
      <c r="H56" s="4"/>
      <c r="I56" s="4"/>
      <c r="J56" s="4"/>
      <c r="K56" s="4"/>
      <c r="L56" s="4"/>
      <c r="M56" s="4" t="s">
        <v>271</v>
      </c>
      <c r="N56" s="4" t="s">
        <v>73</v>
      </c>
      <c r="O56" s="4" t="s">
        <v>74</v>
      </c>
      <c r="P56" s="4" t="s">
        <v>74</v>
      </c>
      <c r="Q56" s="4"/>
      <c r="R56" s="7">
        <v>46294</v>
      </c>
      <c r="S56" s="7">
        <v>46296</v>
      </c>
      <c r="T56" s="9"/>
      <c r="U56" s="4"/>
      <c r="V56" s="4"/>
      <c r="W56" s="4"/>
    </row>
    <row r="57" spans="1:23" ht="15" customHeight="1" x14ac:dyDescent="0.25">
      <c r="A57" s="5">
        <v>18554955399</v>
      </c>
      <c r="B57" s="4" t="s">
        <v>23</v>
      </c>
      <c r="C57" s="4" t="s">
        <v>24</v>
      </c>
      <c r="D57" s="13" t="s">
        <v>272</v>
      </c>
      <c r="E57" s="6" t="s">
        <v>273</v>
      </c>
      <c r="F57" s="4">
        <v>832</v>
      </c>
      <c r="G57" s="4"/>
      <c r="H57" s="4"/>
      <c r="I57" s="4"/>
      <c r="J57" s="4"/>
      <c r="K57" s="4"/>
      <c r="L57" s="4"/>
      <c r="M57" s="4" t="s">
        <v>274</v>
      </c>
      <c r="N57" s="4" t="s">
        <v>79</v>
      </c>
      <c r="O57" s="4" t="s">
        <v>29</v>
      </c>
      <c r="P57" s="4" t="s">
        <v>29</v>
      </c>
      <c r="Q57" s="6" t="s">
        <v>275</v>
      </c>
      <c r="R57" s="7">
        <v>46294</v>
      </c>
      <c r="S57" s="7">
        <v>46296</v>
      </c>
      <c r="T57" s="9"/>
      <c r="U57" s="4"/>
      <c r="V57" s="4"/>
      <c r="W57" s="4"/>
    </row>
    <row r="58" spans="1:23" ht="15" customHeight="1" x14ac:dyDescent="0.25">
      <c r="A58" s="5" t="s">
        <v>30</v>
      </c>
      <c r="B58" s="4" t="s">
        <v>23</v>
      </c>
      <c r="C58" s="4" t="s">
        <v>24</v>
      </c>
      <c r="D58" s="13" t="s">
        <v>276</v>
      </c>
      <c r="E58" s="6" t="s">
        <v>277</v>
      </c>
      <c r="F58" s="4">
        <v>3235</v>
      </c>
      <c r="G58" s="4"/>
      <c r="H58" s="4"/>
      <c r="I58" s="4"/>
      <c r="J58" s="4"/>
      <c r="K58" s="4"/>
      <c r="L58" s="4"/>
      <c r="M58" s="4" t="s">
        <v>278</v>
      </c>
      <c r="N58" s="4" t="s">
        <v>183</v>
      </c>
      <c r="O58" s="4" t="s">
        <v>29</v>
      </c>
      <c r="P58" s="4" t="s">
        <v>29</v>
      </c>
      <c r="Q58" s="6" t="s">
        <v>279</v>
      </c>
      <c r="R58" s="7">
        <v>46294</v>
      </c>
      <c r="S58" s="7">
        <v>46296</v>
      </c>
      <c r="T58" s="9"/>
      <c r="U58" s="4"/>
      <c r="V58" s="4"/>
      <c r="W58" s="4"/>
    </row>
    <row r="59" spans="1:23" ht="15" customHeight="1" x14ac:dyDescent="0.25">
      <c r="A59" s="5" t="s">
        <v>30</v>
      </c>
      <c r="B59" s="4" t="s">
        <v>23</v>
      </c>
      <c r="C59" s="4" t="s">
        <v>24</v>
      </c>
      <c r="D59" s="13" t="s">
        <v>280</v>
      </c>
      <c r="E59" s="6" t="s">
        <v>281</v>
      </c>
      <c r="F59" s="4">
        <v>2356</v>
      </c>
      <c r="G59" s="4"/>
      <c r="H59" s="4"/>
      <c r="I59" s="4"/>
      <c r="J59" s="4"/>
      <c r="K59" s="4"/>
      <c r="L59" s="4"/>
      <c r="M59" s="4" t="s">
        <v>282</v>
      </c>
      <c r="N59" s="4" t="s">
        <v>116</v>
      </c>
      <c r="O59" s="4" t="s">
        <v>29</v>
      </c>
      <c r="P59" s="4" t="s">
        <v>29</v>
      </c>
      <c r="Q59" s="6" t="s">
        <v>283</v>
      </c>
      <c r="R59" s="7">
        <v>46294</v>
      </c>
      <c r="S59" s="7">
        <v>46296</v>
      </c>
      <c r="T59" s="9"/>
      <c r="U59" s="4"/>
      <c r="V59" s="4"/>
      <c r="W59" s="4"/>
    </row>
    <row r="60" spans="1:23" ht="15" customHeight="1" x14ac:dyDescent="0.25">
      <c r="A60" s="5">
        <v>18583615455</v>
      </c>
      <c r="B60" s="4" t="s">
        <v>23</v>
      </c>
      <c r="C60" s="4" t="s">
        <v>24</v>
      </c>
      <c r="D60" s="13" t="s">
        <v>284</v>
      </c>
      <c r="E60" s="6" t="s">
        <v>285</v>
      </c>
      <c r="F60" s="4"/>
      <c r="G60" s="4"/>
      <c r="H60" s="4"/>
      <c r="I60" s="4"/>
      <c r="J60" s="4"/>
      <c r="K60" s="4"/>
      <c r="L60" s="4"/>
      <c r="M60" s="4" t="s">
        <v>286</v>
      </c>
      <c r="N60" s="4" t="s">
        <v>79</v>
      </c>
      <c r="O60" s="4" t="s">
        <v>29</v>
      </c>
      <c r="P60" s="4" t="s">
        <v>29</v>
      </c>
      <c r="Q60" s="6" t="s">
        <v>287</v>
      </c>
      <c r="R60" s="7">
        <v>46294</v>
      </c>
      <c r="S60" s="7">
        <v>46296</v>
      </c>
      <c r="T60" s="9"/>
      <c r="U60" s="4"/>
      <c r="V60" s="4"/>
      <c r="W60" s="4"/>
    </row>
    <row r="61" spans="1:23" ht="15" customHeight="1" x14ac:dyDescent="0.25">
      <c r="A61" s="5">
        <v>18777672337</v>
      </c>
      <c r="B61" s="4" t="s">
        <v>23</v>
      </c>
      <c r="C61" s="4" t="s">
        <v>24</v>
      </c>
      <c r="D61" s="13" t="s">
        <v>288</v>
      </c>
      <c r="E61" s="6" t="s">
        <v>289</v>
      </c>
      <c r="F61" s="4">
        <v>751</v>
      </c>
      <c r="G61" s="4"/>
      <c r="H61" s="4"/>
      <c r="I61" s="4"/>
      <c r="J61" s="4"/>
      <c r="K61" s="4"/>
      <c r="L61" s="4"/>
      <c r="M61" s="4" t="s">
        <v>290</v>
      </c>
      <c r="N61" s="4" t="s">
        <v>106</v>
      </c>
      <c r="O61" s="4" t="s">
        <v>29</v>
      </c>
      <c r="P61" s="4" t="s">
        <v>29</v>
      </c>
      <c r="Q61" s="6" t="s">
        <v>291</v>
      </c>
      <c r="R61" s="7">
        <v>46294</v>
      </c>
      <c r="S61" s="7">
        <v>46296</v>
      </c>
      <c r="T61" s="9"/>
      <c r="U61" s="4"/>
      <c r="V61" s="4"/>
      <c r="W61" s="4"/>
    </row>
    <row r="62" spans="1:23" ht="15" customHeight="1" x14ac:dyDescent="0.25">
      <c r="A62" s="5" t="s">
        <v>30</v>
      </c>
      <c r="B62" s="4" t="s">
        <v>23</v>
      </c>
      <c r="C62" s="4" t="s">
        <v>24</v>
      </c>
      <c r="D62" s="13" t="s">
        <v>292</v>
      </c>
      <c r="E62" s="6" t="s">
        <v>293</v>
      </c>
      <c r="F62" s="4" t="s">
        <v>294</v>
      </c>
      <c r="G62" s="4"/>
      <c r="H62" s="4"/>
      <c r="I62" s="4"/>
      <c r="J62" s="4"/>
      <c r="K62" s="4"/>
      <c r="L62" s="4"/>
      <c r="M62" s="4" t="s">
        <v>30</v>
      </c>
      <c r="N62" s="4" t="s">
        <v>30</v>
      </c>
      <c r="O62" s="4" t="s">
        <v>40</v>
      </c>
      <c r="P62" s="4"/>
      <c r="Q62" s="6" t="s">
        <v>295</v>
      </c>
      <c r="R62" s="7">
        <v>46294</v>
      </c>
      <c r="S62" s="7">
        <v>46296</v>
      </c>
      <c r="T62" s="9"/>
      <c r="U62" s="4"/>
      <c r="V62" s="4"/>
      <c r="W62" s="4"/>
    </row>
    <row r="63" spans="1:23" ht="15" customHeight="1" x14ac:dyDescent="0.25">
      <c r="A63" s="5">
        <v>18333000603</v>
      </c>
      <c r="B63" s="4" t="s">
        <v>23</v>
      </c>
      <c r="C63" s="4" t="s">
        <v>24</v>
      </c>
      <c r="D63" s="13" t="s">
        <v>296</v>
      </c>
      <c r="E63" s="6" t="s">
        <v>297</v>
      </c>
      <c r="F63" s="4" t="s">
        <v>298</v>
      </c>
      <c r="G63" s="4"/>
      <c r="H63" s="4"/>
      <c r="I63" s="4"/>
      <c r="J63" s="4"/>
      <c r="K63" s="4"/>
      <c r="L63" s="4"/>
      <c r="M63" s="4" t="s">
        <v>299</v>
      </c>
      <c r="N63" s="4" t="s">
        <v>106</v>
      </c>
      <c r="O63" s="4" t="s">
        <v>29</v>
      </c>
      <c r="P63" s="4" t="s">
        <v>29</v>
      </c>
      <c r="Q63" s="4"/>
      <c r="R63" s="7">
        <v>46294</v>
      </c>
      <c r="S63" s="7">
        <v>46296</v>
      </c>
      <c r="T63" s="9"/>
      <c r="U63" s="4"/>
      <c r="V63" s="4"/>
      <c r="W63" s="4"/>
    </row>
    <row r="64" spans="1:23" ht="15" customHeight="1" x14ac:dyDescent="0.25">
      <c r="A64" s="5" t="s">
        <v>30</v>
      </c>
      <c r="B64" s="4" t="s">
        <v>23</v>
      </c>
      <c r="C64" s="4" t="s">
        <v>24</v>
      </c>
      <c r="D64" s="13" t="s">
        <v>300</v>
      </c>
      <c r="E64" s="6" t="s">
        <v>301</v>
      </c>
      <c r="F64" s="4">
        <v>1625</v>
      </c>
      <c r="G64" s="4"/>
      <c r="H64" s="4"/>
      <c r="I64" s="4"/>
      <c r="J64" s="4"/>
      <c r="K64" s="4"/>
      <c r="L64" s="4"/>
      <c r="M64" s="4" t="s">
        <v>302</v>
      </c>
      <c r="N64" s="4" t="s">
        <v>45</v>
      </c>
      <c r="O64" s="4" t="s">
        <v>29</v>
      </c>
      <c r="P64" s="4" t="s">
        <v>29</v>
      </c>
      <c r="Q64" s="6" t="s">
        <v>303</v>
      </c>
      <c r="R64" s="7">
        <v>46294</v>
      </c>
      <c r="S64" s="7">
        <v>46296</v>
      </c>
      <c r="T64" s="9"/>
      <c r="U64" s="4"/>
      <c r="V64" s="4"/>
      <c r="W64" s="4"/>
    </row>
    <row r="65" spans="1:23" ht="15" customHeight="1" x14ac:dyDescent="0.25">
      <c r="A65" s="5">
        <v>8035316943</v>
      </c>
      <c r="B65" s="4" t="s">
        <v>23</v>
      </c>
      <c r="C65" s="4" t="s">
        <v>24</v>
      </c>
      <c r="D65" s="13" t="s">
        <v>304</v>
      </c>
      <c r="E65" s="6" t="s">
        <v>305</v>
      </c>
      <c r="F65" s="4"/>
      <c r="G65" s="4"/>
      <c r="H65" s="4"/>
      <c r="I65" s="4"/>
      <c r="J65" s="4"/>
      <c r="K65" s="4"/>
      <c r="L65" s="4"/>
      <c r="M65" s="4" t="s">
        <v>258</v>
      </c>
      <c r="N65" s="4" t="s">
        <v>258</v>
      </c>
      <c r="O65" s="4" t="s">
        <v>257</v>
      </c>
      <c r="P65" s="4" t="s">
        <v>258</v>
      </c>
      <c r="Q65" s="6" t="s">
        <v>306</v>
      </c>
      <c r="R65" s="7">
        <v>46294</v>
      </c>
      <c r="S65" s="7">
        <v>46296</v>
      </c>
      <c r="T65" s="9"/>
      <c r="U65" s="4"/>
      <c r="V65" s="4"/>
      <c r="W65" s="4"/>
    </row>
    <row r="66" spans="1:23" ht="15" customHeight="1" x14ac:dyDescent="0.25">
      <c r="A66" s="5" t="s">
        <v>30</v>
      </c>
      <c r="B66" s="4" t="s">
        <v>23</v>
      </c>
      <c r="C66" s="4" t="s">
        <v>24</v>
      </c>
      <c r="D66" s="13" t="s">
        <v>307</v>
      </c>
      <c r="E66" s="6" t="s">
        <v>308</v>
      </c>
      <c r="F66" s="4">
        <v>1304</v>
      </c>
      <c r="G66" s="4"/>
      <c r="H66" s="4"/>
      <c r="I66" s="4"/>
      <c r="J66" s="4"/>
      <c r="K66" s="4"/>
      <c r="L66" s="4"/>
      <c r="M66" s="4" t="s">
        <v>309</v>
      </c>
      <c r="N66" s="4" t="s">
        <v>157</v>
      </c>
      <c r="O66" s="4" t="s">
        <v>29</v>
      </c>
      <c r="P66" s="4" t="s">
        <v>29</v>
      </c>
      <c r="Q66" s="6" t="s">
        <v>310</v>
      </c>
      <c r="R66" s="7">
        <v>46294</v>
      </c>
      <c r="S66" s="7">
        <v>46296</v>
      </c>
      <c r="T66" s="9"/>
      <c r="U66" s="4"/>
      <c r="V66" s="4"/>
      <c r="W66" s="4"/>
    </row>
    <row r="67" spans="1:23" ht="15" customHeight="1" x14ac:dyDescent="0.25">
      <c r="A67" s="5">
        <v>16143441029</v>
      </c>
      <c r="B67" s="4" t="s">
        <v>23</v>
      </c>
      <c r="C67" s="4" t="s">
        <v>24</v>
      </c>
      <c r="D67" s="13" t="s">
        <v>311</v>
      </c>
      <c r="E67" s="6" t="s">
        <v>312</v>
      </c>
      <c r="F67" s="4"/>
      <c r="G67" s="4"/>
      <c r="H67" s="4"/>
      <c r="I67" s="4"/>
      <c r="J67" s="4"/>
      <c r="K67" s="4"/>
      <c r="L67" s="4"/>
      <c r="M67" s="4" t="s">
        <v>313</v>
      </c>
      <c r="N67" s="4" t="s">
        <v>28</v>
      </c>
      <c r="O67" s="4" t="s">
        <v>29</v>
      </c>
      <c r="P67" s="4" t="s">
        <v>29</v>
      </c>
      <c r="Q67" s="6" t="s">
        <v>314</v>
      </c>
      <c r="R67" s="7">
        <v>46294</v>
      </c>
      <c r="S67" s="7">
        <v>46296</v>
      </c>
      <c r="T67" s="9"/>
      <c r="U67" s="4"/>
      <c r="V67" s="4"/>
      <c r="W67" s="4"/>
    </row>
    <row r="68" spans="1:23" ht="15" customHeight="1" x14ac:dyDescent="0.25">
      <c r="A68" s="5">
        <v>19256838216</v>
      </c>
      <c r="B68" s="4" t="s">
        <v>23</v>
      </c>
      <c r="C68" s="4" t="s">
        <v>24</v>
      </c>
      <c r="D68" s="13" t="s">
        <v>315</v>
      </c>
      <c r="E68" s="6" t="s">
        <v>316</v>
      </c>
      <c r="F68" s="4" t="s">
        <v>317</v>
      </c>
      <c r="G68" s="4"/>
      <c r="H68" s="4"/>
      <c r="I68" s="4"/>
      <c r="J68" s="4"/>
      <c r="K68" s="4"/>
      <c r="L68" s="4"/>
      <c r="M68" s="4" t="s">
        <v>318</v>
      </c>
      <c r="N68" s="4" t="s">
        <v>79</v>
      </c>
      <c r="O68" s="4" t="s">
        <v>29</v>
      </c>
      <c r="P68" s="4" t="s">
        <v>29</v>
      </c>
      <c r="Q68" s="6" t="s">
        <v>319</v>
      </c>
      <c r="R68" s="7">
        <v>46294</v>
      </c>
      <c r="S68" s="7">
        <v>46296</v>
      </c>
      <c r="T68" s="9"/>
      <c r="U68" s="4"/>
      <c r="V68" s="4"/>
      <c r="W68" s="4"/>
    </row>
    <row r="69" spans="1:23" ht="15" customHeight="1" x14ac:dyDescent="0.25">
      <c r="A69" s="5">
        <v>14165833745</v>
      </c>
      <c r="B69" s="4" t="s">
        <v>23</v>
      </c>
      <c r="C69" s="4" t="s">
        <v>24</v>
      </c>
      <c r="D69" s="13" t="s">
        <v>320</v>
      </c>
      <c r="E69" s="6" t="s">
        <v>321</v>
      </c>
      <c r="F69" s="4"/>
      <c r="G69" s="4"/>
      <c r="H69" s="4"/>
      <c r="I69" s="4"/>
      <c r="J69" s="4"/>
      <c r="K69" s="4"/>
      <c r="L69" s="4"/>
      <c r="M69" s="4" t="s">
        <v>322</v>
      </c>
      <c r="N69" s="4" t="s">
        <v>323</v>
      </c>
      <c r="O69" s="4" t="s">
        <v>29</v>
      </c>
      <c r="P69" s="4" t="s">
        <v>324</v>
      </c>
      <c r="Q69" s="6" t="s">
        <v>325</v>
      </c>
      <c r="R69" s="7">
        <v>46294</v>
      </c>
      <c r="S69" s="7">
        <v>46296</v>
      </c>
      <c r="T69" s="9"/>
      <c r="U69" s="4"/>
      <c r="V69" s="4"/>
      <c r="W69" s="4"/>
    </row>
    <row r="70" spans="1:23" ht="15" customHeight="1" x14ac:dyDescent="0.25">
      <c r="A70" s="5">
        <v>7505205205</v>
      </c>
      <c r="B70" s="4" t="s">
        <v>23</v>
      </c>
      <c r="C70" s="4" t="s">
        <v>24</v>
      </c>
      <c r="D70" s="13" t="s">
        <v>326</v>
      </c>
      <c r="E70" s="6" t="s">
        <v>327</v>
      </c>
      <c r="F70" s="4"/>
      <c r="G70" s="4"/>
      <c r="H70" s="4"/>
      <c r="I70" s="4"/>
      <c r="J70" s="4"/>
      <c r="K70" s="4"/>
      <c r="L70" s="4"/>
      <c r="M70" s="4" t="s">
        <v>328</v>
      </c>
      <c r="N70" s="4" t="s">
        <v>329</v>
      </c>
      <c r="O70" s="4" t="s">
        <v>257</v>
      </c>
      <c r="P70" s="4" t="s">
        <v>258</v>
      </c>
      <c r="Q70" s="6" t="s">
        <v>330</v>
      </c>
      <c r="R70" s="7">
        <v>46294</v>
      </c>
      <c r="S70" s="7">
        <v>46296</v>
      </c>
      <c r="T70" s="9"/>
      <c r="U70" s="4"/>
      <c r="V70" s="4"/>
      <c r="W70" s="4"/>
    </row>
    <row r="71" spans="1:23" ht="15" customHeight="1" x14ac:dyDescent="0.25">
      <c r="A71" s="5">
        <v>14178511289</v>
      </c>
      <c r="B71" s="4" t="s">
        <v>23</v>
      </c>
      <c r="C71" s="4" t="s">
        <v>24</v>
      </c>
      <c r="D71" s="13" t="s">
        <v>331</v>
      </c>
      <c r="E71" s="6" t="s">
        <v>332</v>
      </c>
      <c r="F71" s="4">
        <v>1540</v>
      </c>
      <c r="G71" s="4"/>
      <c r="H71" s="4"/>
      <c r="I71" s="4"/>
      <c r="J71" s="4"/>
      <c r="K71" s="4"/>
      <c r="L71" s="4"/>
      <c r="M71" s="4" t="s">
        <v>333</v>
      </c>
      <c r="N71" s="4" t="s">
        <v>183</v>
      </c>
      <c r="O71" s="4" t="s">
        <v>29</v>
      </c>
      <c r="P71" s="4" t="s">
        <v>29</v>
      </c>
      <c r="Q71" s="6" t="s">
        <v>334</v>
      </c>
      <c r="R71" s="7">
        <v>46294</v>
      </c>
      <c r="S71" s="7">
        <v>46296</v>
      </c>
      <c r="T71" s="9"/>
      <c r="U71" s="4"/>
      <c r="V71" s="4"/>
      <c r="W71" s="4"/>
    </row>
    <row r="72" spans="1:23" ht="15" customHeight="1" x14ac:dyDescent="0.25">
      <c r="A72" s="5">
        <v>18003530103</v>
      </c>
      <c r="B72" s="4" t="s">
        <v>23</v>
      </c>
      <c r="C72" s="4" t="s">
        <v>24</v>
      </c>
      <c r="D72" s="13" t="s">
        <v>335</v>
      </c>
      <c r="E72" s="6" t="s">
        <v>336</v>
      </c>
      <c r="F72" s="4">
        <v>1402</v>
      </c>
      <c r="G72" s="4"/>
      <c r="H72" s="4"/>
      <c r="I72" s="4"/>
      <c r="J72" s="4"/>
      <c r="K72" s="4"/>
      <c r="L72" s="4"/>
      <c r="M72" s="4" t="s">
        <v>337</v>
      </c>
      <c r="N72" s="4" t="s">
        <v>45</v>
      </c>
      <c r="O72" s="4" t="s">
        <v>29</v>
      </c>
      <c r="P72" s="4" t="s">
        <v>29</v>
      </c>
      <c r="Q72" s="6" t="s">
        <v>338</v>
      </c>
      <c r="R72" s="7">
        <v>46294</v>
      </c>
      <c r="S72" s="7">
        <v>46296</v>
      </c>
      <c r="T72" s="9"/>
      <c r="U72" s="4"/>
      <c r="V72" s="4"/>
      <c r="W72" s="4"/>
    </row>
    <row r="73" spans="1:23" ht="15" customHeight="1" x14ac:dyDescent="0.25">
      <c r="A73" s="5">
        <v>16502821302</v>
      </c>
      <c r="B73" s="4" t="s">
        <v>23</v>
      </c>
      <c r="C73" s="4" t="s">
        <v>24</v>
      </c>
      <c r="D73" s="13" t="s">
        <v>339</v>
      </c>
      <c r="E73" s="6" t="s">
        <v>340</v>
      </c>
      <c r="F73" s="4" t="s">
        <v>341</v>
      </c>
      <c r="G73" s="4"/>
      <c r="H73" s="4"/>
      <c r="I73" s="4"/>
      <c r="J73" s="4"/>
      <c r="K73" s="4"/>
      <c r="L73" s="4"/>
      <c r="M73" s="4" t="s">
        <v>342</v>
      </c>
      <c r="N73" s="4" t="s">
        <v>79</v>
      </c>
      <c r="O73" s="4" t="s">
        <v>29</v>
      </c>
      <c r="P73" s="4" t="s">
        <v>29</v>
      </c>
      <c r="Q73" s="6" t="s">
        <v>343</v>
      </c>
      <c r="R73" s="7">
        <v>46294</v>
      </c>
      <c r="S73" s="7">
        <v>46296</v>
      </c>
      <c r="T73" s="9"/>
      <c r="U73" s="4"/>
      <c r="V73" s="4"/>
      <c r="W73" s="4"/>
    </row>
    <row r="74" spans="1:23" ht="15" customHeight="1" x14ac:dyDescent="0.25">
      <c r="A74" s="5">
        <v>18478288825</v>
      </c>
      <c r="B74" s="4" t="s">
        <v>23</v>
      </c>
      <c r="C74" s="4" t="s">
        <v>24</v>
      </c>
      <c r="D74" s="13" t="s">
        <v>344</v>
      </c>
      <c r="E74" s="6" t="s">
        <v>345</v>
      </c>
      <c r="F74" s="4"/>
      <c r="G74" s="4"/>
      <c r="H74" s="4"/>
      <c r="I74" s="4"/>
      <c r="J74" s="4"/>
      <c r="K74" s="4"/>
      <c r="L74" s="4"/>
      <c r="M74" s="4" t="s">
        <v>346</v>
      </c>
      <c r="N74" s="4" t="s">
        <v>347</v>
      </c>
      <c r="O74" s="4" t="s">
        <v>29</v>
      </c>
      <c r="P74" s="4" t="s">
        <v>29</v>
      </c>
      <c r="Q74" s="4"/>
      <c r="R74" s="7">
        <v>46294</v>
      </c>
      <c r="S74" s="7">
        <v>46296</v>
      </c>
      <c r="T74" s="9"/>
      <c r="U74" s="4"/>
      <c r="V74" s="4"/>
      <c r="W74" s="4"/>
    </row>
    <row r="75" spans="1:23" ht="15" customHeight="1" x14ac:dyDescent="0.25">
      <c r="A75" s="5">
        <v>8714624107</v>
      </c>
      <c r="B75" s="4" t="s">
        <v>23</v>
      </c>
      <c r="C75" s="4" t="s">
        <v>24</v>
      </c>
      <c r="D75" s="13" t="s">
        <v>348</v>
      </c>
      <c r="E75" s="6" t="s">
        <v>349</v>
      </c>
      <c r="F75" s="4"/>
      <c r="G75" s="4"/>
      <c r="H75" s="4"/>
      <c r="I75" s="4"/>
      <c r="J75" s="4"/>
      <c r="K75" s="4"/>
      <c r="L75" s="4"/>
      <c r="M75" s="4" t="s">
        <v>350</v>
      </c>
      <c r="N75" s="4" t="s">
        <v>351</v>
      </c>
      <c r="O75" s="4" t="s">
        <v>257</v>
      </c>
      <c r="P75" s="4" t="s">
        <v>258</v>
      </c>
      <c r="Q75" s="6" t="s">
        <v>352</v>
      </c>
      <c r="R75" s="7">
        <v>46294</v>
      </c>
      <c r="S75" s="7">
        <v>46296</v>
      </c>
      <c r="T75" s="9"/>
      <c r="U75" s="4"/>
      <c r="V75" s="4"/>
      <c r="W75" s="4"/>
    </row>
    <row r="76" spans="1:23" ht="15" customHeight="1" x14ac:dyDescent="0.25">
      <c r="A76" s="5" t="s">
        <v>30</v>
      </c>
      <c r="B76" s="4" t="s">
        <v>23</v>
      </c>
      <c r="C76" s="4" t="s">
        <v>24</v>
      </c>
      <c r="D76" s="13" t="s">
        <v>353</v>
      </c>
      <c r="E76" s="6" t="s">
        <v>354</v>
      </c>
      <c r="F76" s="4">
        <v>3143</v>
      </c>
      <c r="G76" s="4"/>
      <c r="H76" s="4"/>
      <c r="I76" s="4"/>
      <c r="J76" s="4"/>
      <c r="K76" s="4"/>
      <c r="L76" s="4"/>
      <c r="M76" s="4" t="s">
        <v>355</v>
      </c>
      <c r="N76" s="4" t="s">
        <v>356</v>
      </c>
      <c r="O76" s="4" t="s">
        <v>29</v>
      </c>
      <c r="P76" s="4" t="s">
        <v>29</v>
      </c>
      <c r="Q76" s="6" t="s">
        <v>357</v>
      </c>
      <c r="R76" s="7">
        <v>46294</v>
      </c>
      <c r="S76" s="7">
        <v>46296</v>
      </c>
      <c r="T76" s="9"/>
      <c r="U76" s="4"/>
      <c r="V76" s="4"/>
      <c r="W76" s="4"/>
    </row>
    <row r="77" spans="1:23" ht="15" customHeight="1" x14ac:dyDescent="0.25">
      <c r="A77" s="5">
        <v>18009417177</v>
      </c>
      <c r="B77" s="4" t="s">
        <v>23</v>
      </c>
      <c r="C77" s="4" t="s">
        <v>24</v>
      </c>
      <c r="D77" s="13" t="s">
        <v>358</v>
      </c>
      <c r="E77" s="6" t="s">
        <v>359</v>
      </c>
      <c r="F77" s="4"/>
      <c r="G77" s="4"/>
      <c r="H77" s="4"/>
      <c r="I77" s="4"/>
      <c r="J77" s="4"/>
      <c r="K77" s="4"/>
      <c r="L77" s="4"/>
      <c r="M77" s="4" t="s">
        <v>360</v>
      </c>
      <c r="N77" s="4" t="s">
        <v>152</v>
      </c>
      <c r="O77" s="4" t="s">
        <v>29</v>
      </c>
      <c r="P77" s="4" t="s">
        <v>29</v>
      </c>
      <c r="Q77" s="6" t="s">
        <v>361</v>
      </c>
      <c r="R77" s="7">
        <v>46294</v>
      </c>
      <c r="S77" s="7">
        <v>46296</v>
      </c>
      <c r="T77" s="9"/>
      <c r="U77" s="4"/>
      <c r="V77" s="4"/>
      <c r="W77" s="4"/>
    </row>
    <row r="78" spans="1:23" ht="15" customHeight="1" x14ac:dyDescent="0.25">
      <c r="A78" s="5">
        <v>14155130111</v>
      </c>
      <c r="B78" s="4" t="s">
        <v>23</v>
      </c>
      <c r="C78" s="4" t="s">
        <v>24</v>
      </c>
      <c r="D78" s="13" t="s">
        <v>362</v>
      </c>
      <c r="E78" s="6" t="s">
        <v>363</v>
      </c>
      <c r="F78" s="4" t="s">
        <v>364</v>
      </c>
      <c r="G78" s="4"/>
      <c r="H78" s="4"/>
      <c r="I78" s="4"/>
      <c r="J78" s="4"/>
      <c r="K78" s="4"/>
      <c r="L78" s="4"/>
      <c r="M78" s="4" t="s">
        <v>365</v>
      </c>
      <c r="N78" s="4" t="s">
        <v>79</v>
      </c>
      <c r="O78" s="4" t="s">
        <v>29</v>
      </c>
      <c r="P78" s="4" t="s">
        <v>29</v>
      </c>
      <c r="Q78" s="6" t="s">
        <v>366</v>
      </c>
      <c r="R78" s="7">
        <v>46294</v>
      </c>
      <c r="S78" s="7">
        <v>46296</v>
      </c>
      <c r="T78" s="9"/>
      <c r="U78" s="4"/>
      <c r="V78" s="4"/>
      <c r="W78" s="4"/>
    </row>
    <row r="79" spans="1:23" ht="15" customHeight="1" x14ac:dyDescent="0.25">
      <c r="A79" s="5" t="s">
        <v>30</v>
      </c>
      <c r="B79" s="4" t="s">
        <v>23</v>
      </c>
      <c r="C79" s="4" t="s">
        <v>24</v>
      </c>
      <c r="D79" s="13" t="s">
        <v>367</v>
      </c>
      <c r="E79" s="6" t="s">
        <v>368</v>
      </c>
      <c r="F79" s="4">
        <v>40</v>
      </c>
      <c r="G79" s="4"/>
      <c r="H79" s="4"/>
      <c r="I79" s="4"/>
      <c r="J79" s="4"/>
      <c r="K79" s="4"/>
      <c r="L79" s="4"/>
      <c r="M79" s="4" t="s">
        <v>369</v>
      </c>
      <c r="N79" s="4" t="s">
        <v>79</v>
      </c>
      <c r="O79" s="4" t="s">
        <v>29</v>
      </c>
      <c r="P79" s="4" t="s">
        <v>29</v>
      </c>
      <c r="Q79" s="6" t="s">
        <v>370</v>
      </c>
      <c r="R79" s="7">
        <v>46294</v>
      </c>
      <c r="S79" s="7">
        <v>46296</v>
      </c>
      <c r="T79" s="9"/>
      <c r="U79" s="4"/>
      <c r="V79" s="4"/>
      <c r="W79" s="4"/>
    </row>
    <row r="80" spans="1:23" ht="15" customHeight="1" x14ac:dyDescent="0.25">
      <c r="A80" s="5" t="s">
        <v>30</v>
      </c>
      <c r="B80" s="4" t="s">
        <v>23</v>
      </c>
      <c r="C80" s="4" t="s">
        <v>24</v>
      </c>
      <c r="D80" s="13" t="s">
        <v>371</v>
      </c>
      <c r="E80" s="6" t="s">
        <v>372</v>
      </c>
      <c r="F80" s="4"/>
      <c r="G80" s="4"/>
      <c r="H80" s="4"/>
      <c r="I80" s="4"/>
      <c r="J80" s="4"/>
      <c r="K80" s="4"/>
      <c r="L80" s="4"/>
      <c r="M80" s="4" t="s">
        <v>373</v>
      </c>
      <c r="N80" s="4" t="s">
        <v>374</v>
      </c>
      <c r="O80" s="4" t="s">
        <v>74</v>
      </c>
      <c r="P80" s="4" t="s">
        <v>74</v>
      </c>
      <c r="Q80" s="6" t="s">
        <v>375</v>
      </c>
      <c r="R80" s="7">
        <v>46294</v>
      </c>
      <c r="S80" s="7">
        <v>46296</v>
      </c>
      <c r="T80" s="9"/>
      <c r="U80" s="4"/>
      <c r="V80" s="4"/>
      <c r="W80" s="4"/>
    </row>
    <row r="81" spans="1:23" ht="15" customHeight="1" x14ac:dyDescent="0.25">
      <c r="A81" s="5">
        <v>18773422773</v>
      </c>
      <c r="B81" s="4" t="s">
        <v>23</v>
      </c>
      <c r="C81" s="4" t="s">
        <v>24</v>
      </c>
      <c r="D81" s="13" t="s">
        <v>376</v>
      </c>
      <c r="E81" s="6" t="s">
        <v>377</v>
      </c>
      <c r="F81" s="4">
        <v>1951</v>
      </c>
      <c r="G81" s="4"/>
      <c r="H81" s="4"/>
      <c r="I81" s="4"/>
      <c r="J81" s="4"/>
      <c r="K81" s="4"/>
      <c r="L81" s="4"/>
      <c r="M81" s="4" t="s">
        <v>378</v>
      </c>
      <c r="N81" s="4" t="s">
        <v>79</v>
      </c>
      <c r="O81" s="4" t="s">
        <v>29</v>
      </c>
      <c r="P81" s="4" t="s">
        <v>29</v>
      </c>
      <c r="Q81" s="6" t="s">
        <v>379</v>
      </c>
      <c r="R81" s="7">
        <v>46294</v>
      </c>
      <c r="S81" s="7">
        <v>46296</v>
      </c>
      <c r="T81" s="9"/>
      <c r="U81" s="4"/>
      <c r="V81" s="4"/>
      <c r="W81" s="4"/>
    </row>
    <row r="82" spans="1:23" ht="15" customHeight="1" x14ac:dyDescent="0.25">
      <c r="A82" s="5">
        <v>16195841100</v>
      </c>
      <c r="B82" s="4" t="s">
        <v>23</v>
      </c>
      <c r="C82" s="4" t="s">
        <v>24</v>
      </c>
      <c r="D82" s="13" t="s">
        <v>380</v>
      </c>
      <c r="E82" s="6" t="s">
        <v>381</v>
      </c>
      <c r="F82" s="4"/>
      <c r="G82" s="4"/>
      <c r="H82" s="4"/>
      <c r="I82" s="4"/>
      <c r="J82" s="4"/>
      <c r="K82" s="4"/>
      <c r="L82" s="4"/>
      <c r="M82" s="4" t="s">
        <v>382</v>
      </c>
      <c r="N82" s="4" t="s">
        <v>79</v>
      </c>
      <c r="O82" s="4" t="s">
        <v>29</v>
      </c>
      <c r="P82" s="4" t="s">
        <v>29</v>
      </c>
      <c r="Q82" s="4"/>
      <c r="R82" s="7">
        <v>46294</v>
      </c>
      <c r="S82" s="7">
        <v>46296</v>
      </c>
      <c r="T82" s="9"/>
      <c r="U82" s="4"/>
      <c r="V82" s="4"/>
      <c r="W82" s="4"/>
    </row>
    <row r="83" spans="1:23" ht="15" customHeight="1" x14ac:dyDescent="0.25">
      <c r="A83" s="5">
        <v>12022245824</v>
      </c>
      <c r="B83" s="4" t="s">
        <v>23</v>
      </c>
      <c r="C83" s="4" t="s">
        <v>24</v>
      </c>
      <c r="D83" s="13" t="s">
        <v>383</v>
      </c>
      <c r="E83" s="6" t="s">
        <v>384</v>
      </c>
      <c r="F83" s="4"/>
      <c r="G83" s="4"/>
      <c r="H83" s="4"/>
      <c r="I83" s="4"/>
      <c r="J83" s="4"/>
      <c r="K83" s="4"/>
      <c r="L83" s="4"/>
      <c r="M83" s="4" t="s">
        <v>385</v>
      </c>
      <c r="N83" s="4" t="s">
        <v>110</v>
      </c>
      <c r="O83" s="4" t="s">
        <v>29</v>
      </c>
      <c r="P83" s="4" t="s">
        <v>29</v>
      </c>
      <c r="Q83" s="6" t="s">
        <v>386</v>
      </c>
      <c r="R83" s="7">
        <v>46294</v>
      </c>
      <c r="S83" s="7">
        <v>46296</v>
      </c>
      <c r="T83" s="9"/>
      <c r="U83" s="4"/>
      <c r="V83" s="4"/>
      <c r="W83" s="4"/>
    </row>
    <row r="84" spans="1:23" ht="15" customHeight="1" x14ac:dyDescent="0.25">
      <c r="A84" s="5">
        <v>17032763100</v>
      </c>
      <c r="B84" s="4" t="s">
        <v>23</v>
      </c>
      <c r="C84" s="4" t="s">
        <v>24</v>
      </c>
      <c r="D84" s="13" t="s">
        <v>387</v>
      </c>
      <c r="E84" s="6" t="s">
        <v>388</v>
      </c>
      <c r="F84" s="4"/>
      <c r="G84" s="4"/>
      <c r="H84" s="4"/>
      <c r="I84" s="4"/>
      <c r="J84" s="4"/>
      <c r="K84" s="4"/>
      <c r="L84" s="4"/>
      <c r="M84" s="4" t="s">
        <v>389</v>
      </c>
      <c r="N84" s="4" t="s">
        <v>198</v>
      </c>
      <c r="O84" s="4" t="s">
        <v>29</v>
      </c>
      <c r="P84" s="4" t="s">
        <v>29</v>
      </c>
      <c r="Q84" s="6" t="s">
        <v>390</v>
      </c>
      <c r="R84" s="7">
        <v>46294</v>
      </c>
      <c r="S84" s="7">
        <v>46296</v>
      </c>
      <c r="T84" s="9"/>
      <c r="U84" s="4"/>
      <c r="V84" s="4"/>
      <c r="W84" s="4"/>
    </row>
    <row r="85" spans="1:23" ht="15" customHeight="1" x14ac:dyDescent="0.25">
      <c r="A85" s="5">
        <v>3457696200</v>
      </c>
      <c r="B85" s="4" t="s">
        <v>23</v>
      </c>
      <c r="C85" s="4" t="s">
        <v>24</v>
      </c>
      <c r="D85" s="13" t="s">
        <v>391</v>
      </c>
      <c r="E85" s="6" t="s">
        <v>392</v>
      </c>
      <c r="F85" s="4">
        <v>2836</v>
      </c>
      <c r="G85" s="4"/>
      <c r="H85" s="4"/>
      <c r="I85" s="4"/>
      <c r="J85" s="4"/>
      <c r="K85" s="4"/>
      <c r="L85" s="4"/>
      <c r="M85" s="4" t="s">
        <v>393</v>
      </c>
      <c r="N85" s="4" t="s">
        <v>394</v>
      </c>
      <c r="O85" s="4" t="s">
        <v>40</v>
      </c>
      <c r="P85" s="4" t="s">
        <v>395</v>
      </c>
      <c r="Q85" s="6" t="s">
        <v>396</v>
      </c>
      <c r="R85" s="7">
        <v>46294</v>
      </c>
      <c r="S85" s="7">
        <v>46296</v>
      </c>
      <c r="T85" s="9"/>
      <c r="U85" s="4"/>
      <c r="V85" s="4"/>
      <c r="W85" s="4"/>
    </row>
    <row r="86" spans="1:23" ht="15" customHeight="1" x14ac:dyDescent="0.25">
      <c r="A86" s="5">
        <v>3459161964</v>
      </c>
      <c r="B86" s="4" t="s">
        <v>23</v>
      </c>
      <c r="C86" s="4" t="s">
        <v>24</v>
      </c>
      <c r="D86" s="13" t="s">
        <v>397</v>
      </c>
      <c r="E86" s="6" t="s">
        <v>398</v>
      </c>
      <c r="F86" s="4"/>
      <c r="G86" s="4"/>
      <c r="H86" s="4"/>
      <c r="I86" s="4"/>
      <c r="J86" s="4"/>
      <c r="K86" s="4"/>
      <c r="L86" s="4"/>
      <c r="M86" s="4" t="s">
        <v>399</v>
      </c>
      <c r="N86" s="4" t="s">
        <v>394</v>
      </c>
      <c r="O86" s="4" t="s">
        <v>40</v>
      </c>
      <c r="P86" s="4" t="s">
        <v>395</v>
      </c>
      <c r="Q86" s="6" t="s">
        <v>400</v>
      </c>
      <c r="R86" s="7">
        <v>46294</v>
      </c>
      <c r="S86" s="7">
        <v>46296</v>
      </c>
      <c r="T86" s="9"/>
      <c r="U86" s="4"/>
      <c r="V86" s="4"/>
      <c r="W86" s="4"/>
    </row>
    <row r="87" spans="1:23" ht="15" customHeight="1" x14ac:dyDescent="0.25">
      <c r="A87" s="5" t="s">
        <v>30</v>
      </c>
      <c r="B87" s="4" t="s">
        <v>23</v>
      </c>
      <c r="C87" s="4" t="s">
        <v>24</v>
      </c>
      <c r="D87" s="13" t="s">
        <v>401</v>
      </c>
      <c r="E87" s="6" t="s">
        <v>402</v>
      </c>
      <c r="F87" s="4"/>
      <c r="G87" s="4"/>
      <c r="H87" s="4"/>
      <c r="I87" s="4"/>
      <c r="J87" s="4"/>
      <c r="K87" s="4"/>
      <c r="L87" s="4"/>
      <c r="M87" s="4" t="s">
        <v>30</v>
      </c>
      <c r="N87" s="4" t="s">
        <v>30</v>
      </c>
      <c r="O87" s="4" t="s">
        <v>40</v>
      </c>
      <c r="P87" s="4"/>
      <c r="Q87" s="4"/>
      <c r="R87" s="7">
        <v>46294</v>
      </c>
      <c r="S87" s="7">
        <v>46296</v>
      </c>
      <c r="T87" s="9"/>
      <c r="U87" s="4"/>
      <c r="V87" s="4"/>
      <c r="W87" s="4"/>
    </row>
    <row r="88" spans="1:23" ht="15" customHeight="1" x14ac:dyDescent="0.25">
      <c r="A88" s="5">
        <v>18448266906</v>
      </c>
      <c r="B88" s="4" t="s">
        <v>23</v>
      </c>
      <c r="C88" s="4" t="s">
        <v>24</v>
      </c>
      <c r="D88" s="13" t="s">
        <v>403</v>
      </c>
      <c r="E88" s="6" t="s">
        <v>404</v>
      </c>
      <c r="F88" s="4">
        <v>826</v>
      </c>
      <c r="G88" s="4"/>
      <c r="H88" s="4"/>
      <c r="I88" s="4"/>
      <c r="J88" s="4"/>
      <c r="K88" s="4"/>
      <c r="L88" s="4"/>
      <c r="M88" s="4" t="s">
        <v>405</v>
      </c>
      <c r="N88" s="4" t="s">
        <v>79</v>
      </c>
      <c r="O88" s="4" t="s">
        <v>29</v>
      </c>
      <c r="P88" s="4" t="s">
        <v>29</v>
      </c>
      <c r="Q88" s="6" t="s">
        <v>406</v>
      </c>
      <c r="R88" s="7">
        <v>46294</v>
      </c>
      <c r="S88" s="7">
        <v>46296</v>
      </c>
      <c r="T88" s="9"/>
      <c r="U88" s="4"/>
      <c r="V88" s="4"/>
      <c r="W88" s="4"/>
    </row>
    <row r="89" spans="1:23" ht="15" customHeight="1" x14ac:dyDescent="0.25">
      <c r="A89" s="5">
        <v>18554112372</v>
      </c>
      <c r="B89" s="4" t="s">
        <v>23</v>
      </c>
      <c r="C89" s="4" t="s">
        <v>24</v>
      </c>
      <c r="D89" s="13" t="s">
        <v>407</v>
      </c>
      <c r="E89" s="6" t="s">
        <v>408</v>
      </c>
      <c r="F89" s="4">
        <v>2158</v>
      </c>
      <c r="G89" s="4"/>
      <c r="H89" s="4"/>
      <c r="I89" s="4"/>
      <c r="J89" s="4"/>
      <c r="K89" s="4"/>
      <c r="L89" s="4"/>
      <c r="M89" s="4" t="s">
        <v>409</v>
      </c>
      <c r="N89" s="4" t="s">
        <v>79</v>
      </c>
      <c r="O89" s="4" t="s">
        <v>29</v>
      </c>
      <c r="P89" s="4" t="s">
        <v>29</v>
      </c>
      <c r="Q89" s="6" t="s">
        <v>410</v>
      </c>
      <c r="R89" s="7">
        <v>46294</v>
      </c>
      <c r="S89" s="7">
        <v>46296</v>
      </c>
      <c r="T89" s="9"/>
      <c r="U89" s="4"/>
      <c r="V89" s="4"/>
      <c r="W89" s="4"/>
    </row>
    <row r="90" spans="1:23" ht="15" customHeight="1" x14ac:dyDescent="0.25">
      <c r="A90" s="5">
        <v>33247560808</v>
      </c>
      <c r="B90" s="4" t="s">
        <v>23</v>
      </c>
      <c r="C90" s="4" t="s">
        <v>24</v>
      </c>
      <c r="D90" s="13" t="s">
        <v>411</v>
      </c>
      <c r="E90" s="6" t="s">
        <v>412</v>
      </c>
      <c r="F90" s="4"/>
      <c r="G90" s="4"/>
      <c r="H90" s="4"/>
      <c r="I90" s="4"/>
      <c r="J90" s="4"/>
      <c r="K90" s="4"/>
      <c r="L90" s="4"/>
      <c r="M90" s="4" t="s">
        <v>413</v>
      </c>
      <c r="N90" s="4" t="s">
        <v>414</v>
      </c>
      <c r="O90" s="4" t="s">
        <v>132</v>
      </c>
      <c r="P90" s="4" t="s">
        <v>133</v>
      </c>
      <c r="Q90" s="4"/>
      <c r="R90" s="7">
        <v>46294</v>
      </c>
      <c r="S90" s="7">
        <v>46296</v>
      </c>
      <c r="T90" s="9"/>
      <c r="U90" s="4"/>
      <c r="V90" s="4"/>
      <c r="W90" s="4"/>
    </row>
    <row r="91" spans="1:23" ht="15" customHeight="1" x14ac:dyDescent="0.25">
      <c r="A91" s="5">
        <v>18002246266</v>
      </c>
      <c r="B91" s="4" t="s">
        <v>23</v>
      </c>
      <c r="C91" s="4" t="s">
        <v>24</v>
      </c>
      <c r="D91" s="13" t="s">
        <v>415</v>
      </c>
      <c r="E91" s="6" t="s">
        <v>416</v>
      </c>
      <c r="F91" s="4">
        <v>2154</v>
      </c>
      <c r="G91" s="4"/>
      <c r="H91" s="4"/>
      <c r="I91" s="4"/>
      <c r="J91" s="4"/>
      <c r="K91" s="4"/>
      <c r="L91" s="4"/>
      <c r="M91" s="4" t="s">
        <v>417</v>
      </c>
      <c r="N91" s="4" t="s">
        <v>28</v>
      </c>
      <c r="O91" s="4" t="s">
        <v>29</v>
      </c>
      <c r="P91" s="4" t="s">
        <v>29</v>
      </c>
      <c r="Q91" s="6" t="s">
        <v>418</v>
      </c>
      <c r="R91" s="7">
        <v>46294</v>
      </c>
      <c r="S91" s="7">
        <v>46296</v>
      </c>
      <c r="T91" s="9"/>
      <c r="U91" s="4"/>
      <c r="V91" s="4"/>
      <c r="W91" s="4"/>
    </row>
    <row r="92" spans="1:23" ht="15" customHeight="1" x14ac:dyDescent="0.25">
      <c r="A92" s="5">
        <v>14087809602</v>
      </c>
      <c r="B92" s="4" t="s">
        <v>23</v>
      </c>
      <c r="C92" s="4" t="s">
        <v>24</v>
      </c>
      <c r="D92" s="13" t="s">
        <v>419</v>
      </c>
      <c r="E92" s="6" t="s">
        <v>420</v>
      </c>
      <c r="F92" s="4">
        <v>2825</v>
      </c>
      <c r="G92" s="4"/>
      <c r="H92" s="4"/>
      <c r="I92" s="4"/>
      <c r="J92" s="4"/>
      <c r="K92" s="4"/>
      <c r="L92" s="4"/>
      <c r="M92" s="4" t="s">
        <v>421</v>
      </c>
      <c r="N92" s="4" t="s">
        <v>79</v>
      </c>
      <c r="O92" s="4" t="s">
        <v>29</v>
      </c>
      <c r="P92" s="4" t="s">
        <v>29</v>
      </c>
      <c r="Q92" s="4"/>
      <c r="R92" s="7">
        <v>46294</v>
      </c>
      <c r="S92" s="7">
        <v>46296</v>
      </c>
      <c r="T92" s="9"/>
      <c r="U92" s="4"/>
      <c r="V92" s="4"/>
      <c r="W92" s="4"/>
    </row>
    <row r="93" spans="1:23" ht="15" customHeight="1" x14ac:dyDescent="0.25">
      <c r="A93" s="5">
        <v>442073847700</v>
      </c>
      <c r="B93" s="4" t="s">
        <v>23</v>
      </c>
      <c r="C93" s="4" t="s">
        <v>24</v>
      </c>
      <c r="D93" s="13" t="s">
        <v>422</v>
      </c>
      <c r="E93" s="6" t="s">
        <v>423</v>
      </c>
      <c r="F93" s="4"/>
      <c r="G93" s="4"/>
      <c r="H93" s="4"/>
      <c r="I93" s="4"/>
      <c r="J93" s="4"/>
      <c r="K93" s="4"/>
      <c r="L93" s="4"/>
      <c r="M93" s="4" t="s">
        <v>424</v>
      </c>
      <c r="N93" s="4" t="s">
        <v>73</v>
      </c>
      <c r="O93" s="4" t="s">
        <v>74</v>
      </c>
      <c r="P93" s="4" t="s">
        <v>74</v>
      </c>
      <c r="Q93" s="6" t="s">
        <v>425</v>
      </c>
      <c r="R93" s="7">
        <v>46294</v>
      </c>
      <c r="S93" s="7">
        <v>46296</v>
      </c>
      <c r="T93" s="9"/>
      <c r="U93" s="4"/>
      <c r="V93" s="4"/>
      <c r="W93" s="4"/>
    </row>
    <row r="94" spans="1:23" ht="15" customHeight="1" x14ac:dyDescent="0.25">
      <c r="A94" s="5">
        <v>16502689907</v>
      </c>
      <c r="B94" s="4" t="s">
        <v>23</v>
      </c>
      <c r="C94" s="4" t="s">
        <v>24</v>
      </c>
      <c r="D94" s="13" t="s">
        <v>426</v>
      </c>
      <c r="E94" s="6" t="s">
        <v>427</v>
      </c>
      <c r="F94" s="4" t="s">
        <v>428</v>
      </c>
      <c r="G94" s="4"/>
      <c r="H94" s="4"/>
      <c r="I94" s="4"/>
      <c r="J94" s="4"/>
      <c r="K94" s="4"/>
      <c r="L94" s="4"/>
      <c r="M94" s="4" t="s">
        <v>429</v>
      </c>
      <c r="N94" s="4" t="s">
        <v>79</v>
      </c>
      <c r="O94" s="4" t="s">
        <v>29</v>
      </c>
      <c r="P94" s="4" t="s">
        <v>29</v>
      </c>
      <c r="Q94" s="6" t="s">
        <v>430</v>
      </c>
      <c r="R94" s="7">
        <v>46294</v>
      </c>
      <c r="S94" s="7">
        <v>46296</v>
      </c>
      <c r="T94" s="9"/>
      <c r="U94" s="4"/>
      <c r="V94" s="4"/>
      <c r="W94" s="4"/>
    </row>
    <row r="95" spans="1:23" ht="15" customHeight="1" x14ac:dyDescent="0.25">
      <c r="A95" s="5">
        <v>15551234567</v>
      </c>
      <c r="B95" s="4" t="s">
        <v>23</v>
      </c>
      <c r="C95" s="4" t="s">
        <v>24</v>
      </c>
      <c r="D95" s="13" t="s">
        <v>431</v>
      </c>
      <c r="E95" s="6" t="s">
        <v>432</v>
      </c>
      <c r="F95" s="4"/>
      <c r="G95" s="4"/>
      <c r="H95" s="4"/>
      <c r="I95" s="4"/>
      <c r="J95" s="4"/>
      <c r="K95" s="4"/>
      <c r="L95" s="4"/>
      <c r="M95" s="4" t="s">
        <v>433</v>
      </c>
      <c r="N95" s="4" t="s">
        <v>79</v>
      </c>
      <c r="O95" s="4" t="s">
        <v>29</v>
      </c>
      <c r="P95" s="4" t="s">
        <v>29</v>
      </c>
      <c r="Q95" s="6" t="s">
        <v>434</v>
      </c>
      <c r="R95" s="7">
        <v>46294</v>
      </c>
      <c r="S95" s="7">
        <v>46296</v>
      </c>
      <c r="T95" s="9"/>
      <c r="U95" s="4"/>
      <c r="V95" s="4"/>
      <c r="W95" s="4"/>
    </row>
    <row r="96" spans="1:23" ht="15" customHeight="1" x14ac:dyDescent="0.25">
      <c r="A96" s="5">
        <v>18889788325</v>
      </c>
      <c r="B96" s="4" t="s">
        <v>23</v>
      </c>
      <c r="C96" s="4" t="s">
        <v>24</v>
      </c>
      <c r="D96" s="13" t="s">
        <v>435</v>
      </c>
      <c r="E96" s="6" t="s">
        <v>436</v>
      </c>
      <c r="F96" s="4" t="s">
        <v>437</v>
      </c>
      <c r="G96" s="4"/>
      <c r="H96" s="4"/>
      <c r="I96" s="4"/>
      <c r="J96" s="4"/>
      <c r="K96" s="4"/>
      <c r="L96" s="4"/>
      <c r="M96" s="4" t="s">
        <v>438</v>
      </c>
      <c r="N96" s="4" t="s">
        <v>439</v>
      </c>
      <c r="O96" s="4" t="s">
        <v>29</v>
      </c>
      <c r="P96" s="4" t="s">
        <v>29</v>
      </c>
      <c r="Q96" s="6" t="s">
        <v>440</v>
      </c>
      <c r="R96" s="7">
        <v>46294</v>
      </c>
      <c r="S96" s="7">
        <v>46296</v>
      </c>
      <c r="T96" s="9"/>
      <c r="U96" s="4"/>
      <c r="V96" s="4"/>
      <c r="W96" s="4"/>
    </row>
    <row r="97" spans="1:23" ht="15" customHeight="1" x14ac:dyDescent="0.25">
      <c r="A97" s="5">
        <v>15123617173</v>
      </c>
      <c r="B97" s="4" t="s">
        <v>23</v>
      </c>
      <c r="C97" s="4" t="s">
        <v>24</v>
      </c>
      <c r="D97" s="13" t="s">
        <v>441</v>
      </c>
      <c r="E97" s="6" t="s">
        <v>442</v>
      </c>
      <c r="F97" s="4">
        <v>1742</v>
      </c>
      <c r="G97" s="4"/>
      <c r="H97" s="4"/>
      <c r="I97" s="4"/>
      <c r="J97" s="4"/>
      <c r="K97" s="4"/>
      <c r="L97" s="4"/>
      <c r="M97" s="4" t="s">
        <v>443</v>
      </c>
      <c r="N97" s="4" t="s">
        <v>106</v>
      </c>
      <c r="O97" s="4" t="s">
        <v>29</v>
      </c>
      <c r="P97" s="4" t="s">
        <v>29</v>
      </c>
      <c r="Q97" s="6" t="s">
        <v>444</v>
      </c>
      <c r="R97" s="7">
        <v>46294</v>
      </c>
      <c r="S97" s="7">
        <v>46296</v>
      </c>
      <c r="T97" s="9"/>
      <c r="U97" s="4"/>
      <c r="V97" s="4"/>
      <c r="W97" s="4"/>
    </row>
    <row r="98" spans="1:23" ht="15" customHeight="1" x14ac:dyDescent="0.25">
      <c r="A98" s="5">
        <v>17706440685</v>
      </c>
      <c r="B98" s="4" t="s">
        <v>23</v>
      </c>
      <c r="C98" s="4" t="s">
        <v>24</v>
      </c>
      <c r="D98" s="13" t="s">
        <v>445</v>
      </c>
      <c r="E98" s="6" t="s">
        <v>446</v>
      </c>
      <c r="F98" s="4">
        <v>1212</v>
      </c>
      <c r="G98" s="4"/>
      <c r="H98" s="4"/>
      <c r="I98" s="4"/>
      <c r="J98" s="4"/>
      <c r="K98" s="4"/>
      <c r="L98" s="4"/>
      <c r="M98" s="4" t="s">
        <v>447</v>
      </c>
      <c r="N98" s="4" t="s">
        <v>188</v>
      </c>
      <c r="O98" s="4" t="s">
        <v>29</v>
      </c>
      <c r="P98" s="4" t="s">
        <v>29</v>
      </c>
      <c r="Q98" s="6" t="s">
        <v>448</v>
      </c>
      <c r="R98" s="7">
        <v>46294</v>
      </c>
      <c r="S98" s="7">
        <v>46296</v>
      </c>
      <c r="T98" s="9"/>
      <c r="U98" s="4"/>
      <c r="V98" s="4"/>
      <c r="W98" s="4"/>
    </row>
    <row r="99" spans="1:23" ht="15" customHeight="1" x14ac:dyDescent="0.25">
      <c r="A99" s="5" t="s">
        <v>30</v>
      </c>
      <c r="B99" s="4" t="s">
        <v>23</v>
      </c>
      <c r="C99" s="4" t="s">
        <v>24</v>
      </c>
      <c r="D99" s="13" t="s">
        <v>449</v>
      </c>
      <c r="E99" s="6" t="s">
        <v>450</v>
      </c>
      <c r="F99" s="4"/>
      <c r="G99" s="4"/>
      <c r="H99" s="4"/>
      <c r="I99" s="4"/>
      <c r="J99" s="4"/>
      <c r="K99" s="4"/>
      <c r="L99" s="4"/>
      <c r="M99" s="4" t="s">
        <v>451</v>
      </c>
      <c r="N99" s="4" t="s">
        <v>116</v>
      </c>
      <c r="O99" s="4" t="s">
        <v>29</v>
      </c>
      <c r="P99" s="4" t="s">
        <v>29</v>
      </c>
      <c r="Q99" s="6" t="s">
        <v>452</v>
      </c>
      <c r="R99" s="7">
        <v>46294</v>
      </c>
      <c r="S99" s="7">
        <v>46296</v>
      </c>
      <c r="T99" s="9"/>
      <c r="U99" s="4"/>
      <c r="V99" s="4"/>
      <c r="W99" s="4"/>
    </row>
    <row r="100" spans="1:23" ht="15" customHeight="1" x14ac:dyDescent="0.25">
      <c r="A100" s="5">
        <v>16309959904</v>
      </c>
      <c r="B100" s="4" t="s">
        <v>23</v>
      </c>
      <c r="C100" s="4" t="s">
        <v>24</v>
      </c>
      <c r="D100" s="13" t="s">
        <v>453</v>
      </c>
      <c r="E100" s="6" t="s">
        <v>454</v>
      </c>
      <c r="F100" s="4">
        <v>1035</v>
      </c>
      <c r="G100" s="4"/>
      <c r="H100" s="4"/>
      <c r="I100" s="4"/>
      <c r="J100" s="4"/>
      <c r="K100" s="4"/>
      <c r="L100" s="4"/>
      <c r="M100" s="4" t="s">
        <v>455</v>
      </c>
      <c r="N100" s="4" t="s">
        <v>175</v>
      </c>
      <c r="O100" s="4" t="s">
        <v>29</v>
      </c>
      <c r="P100" s="4" t="s">
        <v>29</v>
      </c>
      <c r="Q100" s="6" t="s">
        <v>456</v>
      </c>
      <c r="R100" s="7">
        <v>46294</v>
      </c>
      <c r="S100" s="7">
        <v>46296</v>
      </c>
      <c r="T100" s="9"/>
      <c r="U100" s="4"/>
      <c r="V100" s="4"/>
      <c r="W100" s="4"/>
    </row>
    <row r="101" spans="1:23" ht="15" customHeight="1" x14ac:dyDescent="0.25">
      <c r="A101" s="5">
        <v>12018010233</v>
      </c>
      <c r="B101" s="4" t="s">
        <v>23</v>
      </c>
      <c r="C101" s="4" t="s">
        <v>24</v>
      </c>
      <c r="D101" s="13" t="s">
        <v>457</v>
      </c>
      <c r="E101" s="6" t="s">
        <v>458</v>
      </c>
      <c r="F101" s="4">
        <v>1403</v>
      </c>
      <c r="G101" s="4"/>
      <c r="H101" s="4"/>
      <c r="I101" s="4"/>
      <c r="J101" s="4"/>
      <c r="K101" s="4"/>
      <c r="L101" s="4"/>
      <c r="M101" s="4" t="s">
        <v>459</v>
      </c>
      <c r="N101" s="4" t="s">
        <v>157</v>
      </c>
      <c r="O101" s="4" t="s">
        <v>29</v>
      </c>
      <c r="P101" s="4" t="s">
        <v>29</v>
      </c>
      <c r="Q101" s="6" t="s">
        <v>460</v>
      </c>
      <c r="R101" s="7">
        <v>46294</v>
      </c>
      <c r="S101" s="7">
        <v>46296</v>
      </c>
      <c r="T101" s="9"/>
      <c r="U101" s="4"/>
      <c r="V101" s="4"/>
      <c r="W101" s="4"/>
    </row>
    <row r="102" spans="1:23" ht="15" customHeight="1" x14ac:dyDescent="0.25">
      <c r="A102" s="5">
        <v>18666589099</v>
      </c>
      <c r="B102" s="4" t="s">
        <v>23</v>
      </c>
      <c r="C102" s="4" t="s">
        <v>24</v>
      </c>
      <c r="D102" s="13" t="s">
        <v>461</v>
      </c>
      <c r="E102" s="6" t="s">
        <v>462</v>
      </c>
      <c r="F102" s="4"/>
      <c r="G102" s="4"/>
      <c r="H102" s="4"/>
      <c r="I102" s="4"/>
      <c r="J102" s="4"/>
      <c r="K102" s="4"/>
      <c r="L102" s="4"/>
      <c r="M102" s="4" t="s">
        <v>463</v>
      </c>
      <c r="N102" s="4" t="s">
        <v>347</v>
      </c>
      <c r="O102" s="4" t="s">
        <v>29</v>
      </c>
      <c r="P102" s="4" t="s">
        <v>29</v>
      </c>
      <c r="Q102" s="6" t="s">
        <v>464</v>
      </c>
      <c r="R102" s="7">
        <v>46294</v>
      </c>
      <c r="S102" s="7">
        <v>46296</v>
      </c>
      <c r="T102" s="9"/>
      <c r="U102" s="4"/>
      <c r="V102" s="4"/>
      <c r="W102" s="4"/>
    </row>
    <row r="103" spans="1:23" ht="15" customHeight="1" x14ac:dyDescent="0.25">
      <c r="A103" s="5">
        <v>18886998911</v>
      </c>
      <c r="B103" s="4" t="s">
        <v>23</v>
      </c>
      <c r="C103" s="4" t="s">
        <v>24</v>
      </c>
      <c r="D103" s="13" t="s">
        <v>465</v>
      </c>
      <c r="E103" s="6" t="s">
        <v>466</v>
      </c>
      <c r="F103" s="4"/>
      <c r="G103" s="4"/>
      <c r="H103" s="4"/>
      <c r="I103" s="4"/>
      <c r="J103" s="4"/>
      <c r="K103" s="4"/>
      <c r="L103" s="4"/>
      <c r="M103" s="4" t="s">
        <v>467</v>
      </c>
      <c r="N103" s="4" t="s">
        <v>79</v>
      </c>
      <c r="O103" s="4" t="s">
        <v>29</v>
      </c>
      <c r="P103" s="4" t="s">
        <v>29</v>
      </c>
      <c r="Q103" s="6" t="s">
        <v>468</v>
      </c>
      <c r="R103" s="7">
        <v>46294</v>
      </c>
      <c r="S103" s="7">
        <v>46296</v>
      </c>
      <c r="T103" s="9"/>
      <c r="U103" s="4"/>
      <c r="V103" s="4"/>
      <c r="W103" s="4"/>
    </row>
    <row r="104" spans="1:23" ht="15" customHeight="1" x14ac:dyDescent="0.25">
      <c r="A104" s="5" t="s">
        <v>30</v>
      </c>
      <c r="B104" s="4" t="s">
        <v>23</v>
      </c>
      <c r="C104" s="4" t="s">
        <v>24</v>
      </c>
      <c r="D104" s="13" t="s">
        <v>469</v>
      </c>
      <c r="E104" s="6" t="s">
        <v>470</v>
      </c>
      <c r="F104" s="4"/>
      <c r="G104" s="4"/>
      <c r="H104" s="4"/>
      <c r="I104" s="4"/>
      <c r="J104" s="4"/>
      <c r="K104" s="4"/>
      <c r="L104" s="4"/>
      <c r="M104" s="4" t="s">
        <v>30</v>
      </c>
      <c r="N104" s="4" t="s">
        <v>30</v>
      </c>
      <c r="O104" s="4" t="s">
        <v>40</v>
      </c>
      <c r="P104" s="4"/>
      <c r="Q104" s="6" t="s">
        <v>471</v>
      </c>
      <c r="R104" s="7">
        <v>46294</v>
      </c>
      <c r="S104" s="7">
        <v>46296</v>
      </c>
      <c r="T104" s="9"/>
      <c r="U104" s="4"/>
      <c r="V104" s="4"/>
      <c r="W104" s="4"/>
    </row>
    <row r="105" spans="1:23" ht="15" customHeight="1" x14ac:dyDescent="0.25">
      <c r="A105" s="5">
        <v>552130329955</v>
      </c>
      <c r="B105" s="4" t="s">
        <v>23</v>
      </c>
      <c r="C105" s="4" t="s">
        <v>24</v>
      </c>
      <c r="D105" s="13" t="s">
        <v>472</v>
      </c>
      <c r="E105" s="6" t="s">
        <v>473</v>
      </c>
      <c r="F105" s="4"/>
      <c r="G105" s="4"/>
      <c r="H105" s="4"/>
      <c r="I105" s="4"/>
      <c r="J105" s="4"/>
      <c r="K105" s="4"/>
      <c r="L105" s="4"/>
      <c r="M105" s="4" t="s">
        <v>474</v>
      </c>
      <c r="N105" s="4" t="s">
        <v>475</v>
      </c>
      <c r="O105" s="4" t="s">
        <v>40</v>
      </c>
      <c r="P105" s="4" t="s">
        <v>476</v>
      </c>
      <c r="Q105" s="6" t="s">
        <v>477</v>
      </c>
      <c r="R105" s="7">
        <v>46294</v>
      </c>
      <c r="S105" s="7">
        <v>46296</v>
      </c>
      <c r="T105" s="9"/>
      <c r="U105" s="4"/>
      <c r="V105" s="4"/>
      <c r="W105" s="4"/>
    </row>
    <row r="106" spans="1:23" ht="15" customHeight="1" x14ac:dyDescent="0.25">
      <c r="A106" s="5">
        <v>17868002764</v>
      </c>
      <c r="B106" s="4" t="s">
        <v>23</v>
      </c>
      <c r="C106" s="4" t="s">
        <v>24</v>
      </c>
      <c r="D106" s="13" t="s">
        <v>478</v>
      </c>
      <c r="E106" s="6" t="s">
        <v>479</v>
      </c>
      <c r="F106" s="4"/>
      <c r="G106" s="4"/>
      <c r="H106" s="4"/>
      <c r="I106" s="4"/>
      <c r="J106" s="4"/>
      <c r="K106" s="4"/>
      <c r="L106" s="4"/>
      <c r="M106" s="4" t="s">
        <v>480</v>
      </c>
      <c r="N106" s="4" t="s">
        <v>116</v>
      </c>
      <c r="O106" s="4" t="s">
        <v>29</v>
      </c>
      <c r="P106" s="4" t="s">
        <v>29</v>
      </c>
      <c r="Q106" s="6" t="s">
        <v>481</v>
      </c>
      <c r="R106" s="7">
        <v>46294</v>
      </c>
      <c r="S106" s="7">
        <v>46296</v>
      </c>
      <c r="T106" s="9"/>
      <c r="U106" s="4"/>
      <c r="V106" s="4"/>
      <c r="W106" s="4"/>
    </row>
    <row r="107" spans="1:23" ht="15" customHeight="1" x14ac:dyDescent="0.25">
      <c r="A107" s="5">
        <v>18885079733</v>
      </c>
      <c r="B107" s="4" t="s">
        <v>23</v>
      </c>
      <c r="C107" s="4" t="s">
        <v>24</v>
      </c>
      <c r="D107" s="13" t="s">
        <v>482</v>
      </c>
      <c r="E107" s="6" t="s">
        <v>483</v>
      </c>
      <c r="F107" s="4" t="s">
        <v>484</v>
      </c>
      <c r="G107" s="4"/>
      <c r="H107" s="4"/>
      <c r="I107" s="4"/>
      <c r="J107" s="4"/>
      <c r="K107" s="4"/>
      <c r="L107" s="4"/>
      <c r="M107" s="4" t="s">
        <v>485</v>
      </c>
      <c r="N107" s="4" t="s">
        <v>175</v>
      </c>
      <c r="O107" s="4" t="s">
        <v>29</v>
      </c>
      <c r="P107" s="4" t="s">
        <v>29</v>
      </c>
      <c r="Q107" s="6" t="s">
        <v>486</v>
      </c>
      <c r="R107" s="7">
        <v>46294</v>
      </c>
      <c r="S107" s="7">
        <v>46296</v>
      </c>
      <c r="T107" s="9"/>
      <c r="U107" s="4"/>
      <c r="V107" s="4"/>
      <c r="W107" s="4"/>
    </row>
    <row r="108" spans="1:23" ht="15" customHeight="1" x14ac:dyDescent="0.25">
      <c r="A108" s="5">
        <v>18008047424</v>
      </c>
      <c r="B108" s="4" t="s">
        <v>23</v>
      </c>
      <c r="C108" s="4" t="s">
        <v>24</v>
      </c>
      <c r="D108" s="13" t="s">
        <v>487</v>
      </c>
      <c r="E108" s="6" t="s">
        <v>488</v>
      </c>
      <c r="F108" s="4" t="s">
        <v>489</v>
      </c>
      <c r="G108" s="4"/>
      <c r="H108" s="4"/>
      <c r="I108" s="4"/>
      <c r="J108" s="4"/>
      <c r="K108" s="4"/>
      <c r="L108" s="4"/>
      <c r="M108" s="4" t="s">
        <v>490</v>
      </c>
      <c r="N108" s="4" t="s">
        <v>491</v>
      </c>
      <c r="O108" s="4" t="s">
        <v>29</v>
      </c>
      <c r="P108" s="4" t="s">
        <v>29</v>
      </c>
      <c r="Q108" s="6" t="s">
        <v>492</v>
      </c>
      <c r="R108" s="7">
        <v>46294</v>
      </c>
      <c r="S108" s="7">
        <v>46296</v>
      </c>
      <c r="T108" s="9"/>
      <c r="U108" s="4"/>
      <c r="V108" s="4"/>
      <c r="W108" s="4"/>
    </row>
    <row r="109" spans="1:23" ht="15" customHeight="1" x14ac:dyDescent="0.25">
      <c r="A109" s="5" t="s">
        <v>30</v>
      </c>
      <c r="B109" s="4" t="s">
        <v>23</v>
      </c>
      <c r="C109" s="4" t="s">
        <v>24</v>
      </c>
      <c r="D109" s="13" t="s">
        <v>493</v>
      </c>
      <c r="E109" s="6" t="s">
        <v>494</v>
      </c>
      <c r="F109" s="4" t="s">
        <v>495</v>
      </c>
      <c r="G109" s="4"/>
      <c r="H109" s="4"/>
      <c r="I109" s="4"/>
      <c r="J109" s="4"/>
      <c r="K109" s="4"/>
      <c r="L109" s="4"/>
      <c r="M109" s="4" t="s">
        <v>30</v>
      </c>
      <c r="N109" s="4" t="s">
        <v>30</v>
      </c>
      <c r="O109" s="4" t="s">
        <v>40</v>
      </c>
      <c r="P109" s="4"/>
      <c r="Q109" s="6" t="s">
        <v>496</v>
      </c>
      <c r="R109" s="7">
        <v>46294</v>
      </c>
      <c r="S109" s="7">
        <v>46296</v>
      </c>
      <c r="T109" s="9"/>
      <c r="U109" s="4"/>
      <c r="V109" s="4"/>
      <c r="W109" s="4"/>
    </row>
    <row r="110" spans="1:23" ht="15" customHeight="1" x14ac:dyDescent="0.25">
      <c r="A110" s="5" t="s">
        <v>30</v>
      </c>
      <c r="B110" s="4" t="s">
        <v>23</v>
      </c>
      <c r="C110" s="4" t="s">
        <v>24</v>
      </c>
      <c r="D110" s="13" t="s">
        <v>497</v>
      </c>
      <c r="E110" s="6" t="s">
        <v>498</v>
      </c>
      <c r="F110" s="4"/>
      <c r="G110" s="4"/>
      <c r="H110" s="4"/>
      <c r="I110" s="4"/>
      <c r="J110" s="4"/>
      <c r="K110" s="4"/>
      <c r="L110" s="4"/>
      <c r="M110" s="4" t="s">
        <v>30</v>
      </c>
      <c r="N110" s="4" t="s">
        <v>30</v>
      </c>
      <c r="O110" s="4" t="s">
        <v>40</v>
      </c>
      <c r="P110" s="4"/>
      <c r="Q110" s="6" t="s">
        <v>499</v>
      </c>
      <c r="R110" s="7">
        <v>46294</v>
      </c>
      <c r="S110" s="7">
        <v>46296</v>
      </c>
      <c r="T110" s="9"/>
      <c r="U110" s="4"/>
      <c r="V110" s="4"/>
      <c r="W110" s="4"/>
    </row>
    <row r="111" spans="1:23" ht="15" customHeight="1" x14ac:dyDescent="0.25">
      <c r="A111" s="5">
        <v>19179056508</v>
      </c>
      <c r="B111" s="4" t="s">
        <v>23</v>
      </c>
      <c r="C111" s="4" t="s">
        <v>24</v>
      </c>
      <c r="D111" s="13" t="s">
        <v>500</v>
      </c>
      <c r="E111" s="6" t="s">
        <v>501</v>
      </c>
      <c r="F111" s="4" t="s">
        <v>502</v>
      </c>
      <c r="G111" s="4"/>
      <c r="H111" s="4"/>
      <c r="I111" s="4"/>
      <c r="J111" s="4"/>
      <c r="K111" s="4"/>
      <c r="L111" s="4"/>
      <c r="M111" s="4" t="s">
        <v>503</v>
      </c>
      <c r="N111" s="4" t="s">
        <v>45</v>
      </c>
      <c r="O111" s="4" t="s">
        <v>29</v>
      </c>
      <c r="P111" s="4" t="s">
        <v>29</v>
      </c>
      <c r="Q111" s="6" t="s">
        <v>504</v>
      </c>
      <c r="R111" s="7">
        <v>46294</v>
      </c>
      <c r="S111" s="7">
        <v>46296</v>
      </c>
      <c r="T111" s="9"/>
      <c r="U111" s="4"/>
      <c r="V111" s="4"/>
      <c r="W111" s="4"/>
    </row>
    <row r="112" spans="1:23" ht="15" customHeight="1" x14ac:dyDescent="0.25">
      <c r="A112" s="5" t="s">
        <v>30</v>
      </c>
      <c r="B112" s="4" t="s">
        <v>23</v>
      </c>
      <c r="C112" s="4" t="s">
        <v>24</v>
      </c>
      <c r="D112" s="13" t="s">
        <v>505</v>
      </c>
      <c r="E112" s="6" t="s">
        <v>506</v>
      </c>
      <c r="F112" s="4">
        <v>2458</v>
      </c>
      <c r="G112" s="4"/>
      <c r="H112" s="4"/>
      <c r="I112" s="4"/>
      <c r="J112" s="4"/>
      <c r="K112" s="4"/>
      <c r="L112" s="4"/>
      <c r="M112" s="4" t="s">
        <v>507</v>
      </c>
      <c r="N112" s="4" t="s">
        <v>79</v>
      </c>
      <c r="O112" s="4" t="s">
        <v>29</v>
      </c>
      <c r="P112" s="4" t="s">
        <v>29</v>
      </c>
      <c r="Q112" s="6" t="s">
        <v>508</v>
      </c>
      <c r="R112" s="7">
        <v>46294</v>
      </c>
      <c r="S112" s="7">
        <v>46296</v>
      </c>
      <c r="T112" s="9"/>
      <c r="U112" s="4"/>
      <c r="V112" s="4"/>
      <c r="W112" s="4"/>
    </row>
    <row r="113" spans="1:23" ht="15" customHeight="1" x14ac:dyDescent="0.25">
      <c r="A113" s="5">
        <v>14152343366</v>
      </c>
      <c r="B113" s="4" t="s">
        <v>23</v>
      </c>
      <c r="C113" s="4" t="s">
        <v>24</v>
      </c>
      <c r="D113" s="13" t="s">
        <v>509</v>
      </c>
      <c r="E113" s="6" t="s">
        <v>510</v>
      </c>
      <c r="F113" s="4">
        <v>1133</v>
      </c>
      <c r="G113" s="4"/>
      <c r="H113" s="4"/>
      <c r="I113" s="4"/>
      <c r="J113" s="4"/>
      <c r="K113" s="4"/>
      <c r="L113" s="4"/>
      <c r="M113" s="4" t="s">
        <v>511</v>
      </c>
      <c r="N113" s="4" t="s">
        <v>79</v>
      </c>
      <c r="O113" s="4" t="s">
        <v>29</v>
      </c>
      <c r="P113" s="4" t="s">
        <v>29</v>
      </c>
      <c r="Q113" s="4"/>
      <c r="R113" s="7">
        <v>46294</v>
      </c>
      <c r="S113" s="7">
        <v>46296</v>
      </c>
      <c r="T113" s="9"/>
      <c r="U113" s="4"/>
      <c r="V113" s="4"/>
      <c r="W113" s="4"/>
    </row>
    <row r="114" spans="1:23" ht="15" customHeight="1" x14ac:dyDescent="0.25">
      <c r="A114" s="5" t="s">
        <v>30</v>
      </c>
      <c r="B114" s="4" t="s">
        <v>23</v>
      </c>
      <c r="C114" s="4" t="s">
        <v>24</v>
      </c>
      <c r="D114" s="13" t="s">
        <v>512</v>
      </c>
      <c r="E114" s="6" t="s">
        <v>513</v>
      </c>
      <c r="F114" s="4">
        <v>24</v>
      </c>
      <c r="G114" s="4"/>
      <c r="H114" s="4"/>
      <c r="I114" s="4"/>
      <c r="J114" s="4"/>
      <c r="K114" s="4"/>
      <c r="L114" s="4"/>
      <c r="M114" s="4" t="s">
        <v>514</v>
      </c>
      <c r="N114" s="4" t="s">
        <v>248</v>
      </c>
      <c r="O114" s="4" t="s">
        <v>29</v>
      </c>
      <c r="P114" s="4" t="s">
        <v>29</v>
      </c>
      <c r="Q114" s="6" t="s">
        <v>515</v>
      </c>
      <c r="R114" s="7">
        <v>46294</v>
      </c>
      <c r="S114" s="7">
        <v>46296</v>
      </c>
      <c r="T114" s="9"/>
      <c r="U114" s="4"/>
      <c r="V114" s="4"/>
      <c r="W114" s="4"/>
    </row>
    <row r="115" spans="1:23" ht="15" customHeight="1" x14ac:dyDescent="0.25">
      <c r="A115" s="5">
        <v>18889251075</v>
      </c>
      <c r="B115" s="4" t="s">
        <v>23</v>
      </c>
      <c r="C115" s="4" t="s">
        <v>24</v>
      </c>
      <c r="D115" s="13" t="s">
        <v>516</v>
      </c>
      <c r="E115" s="6" t="s">
        <v>517</v>
      </c>
      <c r="F115" s="4">
        <v>3144</v>
      </c>
      <c r="G115" s="4"/>
      <c r="H115" s="4"/>
      <c r="I115" s="4"/>
      <c r="J115" s="4"/>
      <c r="K115" s="4"/>
      <c r="L115" s="4"/>
      <c r="M115" s="4" t="s">
        <v>518</v>
      </c>
      <c r="N115" s="4" t="s">
        <v>79</v>
      </c>
      <c r="O115" s="4" t="s">
        <v>29</v>
      </c>
      <c r="P115" s="4" t="s">
        <v>29</v>
      </c>
      <c r="Q115" s="6" t="s">
        <v>519</v>
      </c>
      <c r="R115" s="7">
        <v>46294</v>
      </c>
      <c r="S115" s="7">
        <v>46296</v>
      </c>
      <c r="T115" s="9"/>
      <c r="U115" s="4"/>
      <c r="V115" s="4"/>
      <c r="W115" s="4"/>
    </row>
    <row r="116" spans="1:23" ht="15" customHeight="1" x14ac:dyDescent="0.25">
      <c r="A116" s="5">
        <v>18556762947</v>
      </c>
      <c r="B116" s="4" t="s">
        <v>23</v>
      </c>
      <c r="C116" s="4" t="s">
        <v>24</v>
      </c>
      <c r="D116" s="13" t="s">
        <v>520</v>
      </c>
      <c r="E116" s="6" t="s">
        <v>521</v>
      </c>
      <c r="F116" s="4">
        <v>1960</v>
      </c>
      <c r="G116" s="4"/>
      <c r="H116" s="4"/>
      <c r="I116" s="4"/>
      <c r="J116" s="4"/>
      <c r="K116" s="4"/>
      <c r="L116" s="4"/>
      <c r="M116" s="4" t="s">
        <v>522</v>
      </c>
      <c r="N116" s="4" t="s">
        <v>116</v>
      </c>
      <c r="O116" s="4" t="s">
        <v>29</v>
      </c>
      <c r="P116" s="4" t="s">
        <v>29</v>
      </c>
      <c r="Q116" s="6" t="s">
        <v>523</v>
      </c>
      <c r="R116" s="7">
        <v>46294</v>
      </c>
      <c r="S116" s="7">
        <v>46296</v>
      </c>
      <c r="T116" s="9"/>
      <c r="U116" s="4"/>
      <c r="V116" s="4"/>
      <c r="W116" s="4"/>
    </row>
    <row r="117" spans="1:23" ht="15" customHeight="1" x14ac:dyDescent="0.25">
      <c r="A117" s="5" t="s">
        <v>30</v>
      </c>
      <c r="B117" s="4" t="s">
        <v>23</v>
      </c>
      <c r="C117" s="4" t="s">
        <v>24</v>
      </c>
      <c r="D117" s="13" t="s">
        <v>524</v>
      </c>
      <c r="E117" s="6" t="s">
        <v>525</v>
      </c>
      <c r="F117" s="4"/>
      <c r="G117" s="4"/>
      <c r="H117" s="4"/>
      <c r="I117" s="4"/>
      <c r="J117" s="4"/>
      <c r="K117" s="4"/>
      <c r="L117" s="4"/>
      <c r="M117" s="4" t="s">
        <v>526</v>
      </c>
      <c r="N117" s="4" t="s">
        <v>527</v>
      </c>
      <c r="O117" s="4" t="s">
        <v>40</v>
      </c>
      <c r="P117" s="4" t="s">
        <v>41</v>
      </c>
      <c r="Q117" s="6" t="s">
        <v>528</v>
      </c>
      <c r="R117" s="7">
        <v>46294</v>
      </c>
      <c r="S117" s="7">
        <v>46296</v>
      </c>
      <c r="T117" s="9"/>
      <c r="U117" s="4"/>
      <c r="V117" s="4"/>
      <c r="W117" s="4"/>
    </row>
    <row r="118" spans="1:23" ht="15" customHeight="1" x14ac:dyDescent="0.25">
      <c r="A118" s="5">
        <v>41442512323</v>
      </c>
      <c r="B118" s="4" t="s">
        <v>23</v>
      </c>
      <c r="C118" s="4" t="s">
        <v>24</v>
      </c>
      <c r="D118" s="13" t="s">
        <v>529</v>
      </c>
      <c r="E118" s="6" t="s">
        <v>530</v>
      </c>
      <c r="F118" s="4">
        <v>2941</v>
      </c>
      <c r="G118" s="4"/>
      <c r="H118" s="4"/>
      <c r="I118" s="4"/>
      <c r="J118" s="4"/>
      <c r="K118" s="4"/>
      <c r="L118" s="4"/>
      <c r="M118" s="4" t="s">
        <v>531</v>
      </c>
      <c r="N118" s="4" t="s">
        <v>532</v>
      </c>
      <c r="O118" s="4" t="s">
        <v>98</v>
      </c>
      <c r="P118" s="4" t="s">
        <v>533</v>
      </c>
      <c r="Q118" s="6" t="s">
        <v>534</v>
      </c>
      <c r="R118" s="7">
        <v>46294</v>
      </c>
      <c r="S118" s="7">
        <v>46296</v>
      </c>
      <c r="T118" s="9"/>
      <c r="U118" s="4"/>
      <c r="V118" s="4"/>
      <c r="W118" s="4"/>
    </row>
    <row r="119" spans="1:23" ht="15" customHeight="1" x14ac:dyDescent="0.25">
      <c r="A119" s="5">
        <v>16096320350</v>
      </c>
      <c r="B119" s="4" t="s">
        <v>23</v>
      </c>
      <c r="C119" s="4" t="s">
        <v>24</v>
      </c>
      <c r="D119" s="13" t="s">
        <v>535</v>
      </c>
      <c r="E119" s="6" t="s">
        <v>536</v>
      </c>
      <c r="F119" s="4">
        <v>1404</v>
      </c>
      <c r="G119" s="4"/>
      <c r="H119" s="4"/>
      <c r="I119" s="4"/>
      <c r="J119" s="4"/>
      <c r="K119" s="4"/>
      <c r="L119" s="4"/>
      <c r="M119" s="4" t="s">
        <v>537</v>
      </c>
      <c r="N119" s="4" t="s">
        <v>157</v>
      </c>
      <c r="O119" s="4" t="s">
        <v>29</v>
      </c>
      <c r="P119" s="4" t="s">
        <v>29</v>
      </c>
      <c r="Q119" s="6" t="s">
        <v>538</v>
      </c>
      <c r="R119" s="7">
        <v>46294</v>
      </c>
      <c r="S119" s="7">
        <v>46296</v>
      </c>
      <c r="T119" s="9"/>
      <c r="U119" s="4"/>
      <c r="V119" s="4"/>
      <c r="W119" s="4"/>
    </row>
    <row r="120" spans="1:23" ht="15" customHeight="1" x14ac:dyDescent="0.25">
      <c r="A120" s="5">
        <v>14028363377</v>
      </c>
      <c r="B120" s="4" t="s">
        <v>23</v>
      </c>
      <c r="C120" s="4" t="s">
        <v>24</v>
      </c>
      <c r="D120" s="13" t="s">
        <v>539</v>
      </c>
      <c r="E120" s="6" t="s">
        <v>540</v>
      </c>
      <c r="F120" s="4">
        <v>2518</v>
      </c>
      <c r="G120" s="4"/>
      <c r="H120" s="4"/>
      <c r="I120" s="4"/>
      <c r="J120" s="4"/>
      <c r="K120" s="4"/>
      <c r="L120" s="4"/>
      <c r="M120" s="4" t="s">
        <v>541</v>
      </c>
      <c r="N120" s="4" t="s">
        <v>106</v>
      </c>
      <c r="O120" s="4" t="s">
        <v>29</v>
      </c>
      <c r="P120" s="4" t="s">
        <v>29</v>
      </c>
      <c r="Q120" s="4"/>
      <c r="R120" s="7">
        <v>46294</v>
      </c>
      <c r="S120" s="7">
        <v>46296</v>
      </c>
      <c r="T120" s="9"/>
      <c r="U120" s="4"/>
      <c r="V120" s="4"/>
      <c r="W120" s="4"/>
    </row>
    <row r="121" spans="1:23" ht="15" customHeight="1" x14ac:dyDescent="0.25">
      <c r="A121" s="5">
        <v>9664056847</v>
      </c>
      <c r="B121" s="4" t="s">
        <v>23</v>
      </c>
      <c r="C121" s="4" t="s">
        <v>24</v>
      </c>
      <c r="D121" s="13" t="s">
        <v>542</v>
      </c>
      <c r="E121" s="6" t="s">
        <v>543</v>
      </c>
      <c r="F121" s="4"/>
      <c r="G121" s="4"/>
      <c r="H121" s="4"/>
      <c r="I121" s="4"/>
      <c r="J121" s="4"/>
      <c r="K121" s="4"/>
      <c r="L121" s="4"/>
      <c r="M121" s="4" t="s">
        <v>544</v>
      </c>
      <c r="N121" s="4" t="s">
        <v>545</v>
      </c>
      <c r="O121" s="4" t="s">
        <v>257</v>
      </c>
      <c r="P121" s="4" t="s">
        <v>258</v>
      </c>
      <c r="Q121" s="6" t="s">
        <v>546</v>
      </c>
      <c r="R121" s="7">
        <v>46294</v>
      </c>
      <c r="S121" s="7">
        <v>46296</v>
      </c>
      <c r="T121" s="9"/>
      <c r="U121" s="4"/>
      <c r="V121" s="4"/>
      <c r="W121" s="4"/>
    </row>
    <row r="122" spans="1:23" ht="15" customHeight="1" x14ac:dyDescent="0.25">
      <c r="A122" s="5">
        <v>18663300121</v>
      </c>
      <c r="B122" s="4" t="s">
        <v>23</v>
      </c>
      <c r="C122" s="4" t="s">
        <v>24</v>
      </c>
      <c r="D122" s="13" t="s">
        <v>547</v>
      </c>
      <c r="E122" s="6" t="s">
        <v>548</v>
      </c>
      <c r="F122" s="4" t="s">
        <v>549</v>
      </c>
      <c r="G122" s="4"/>
      <c r="H122" s="4"/>
      <c r="I122" s="4"/>
      <c r="J122" s="4"/>
      <c r="K122" s="4"/>
      <c r="L122" s="4"/>
      <c r="M122" s="4" t="s">
        <v>550</v>
      </c>
      <c r="N122" s="4" t="s">
        <v>79</v>
      </c>
      <c r="O122" s="4" t="s">
        <v>29</v>
      </c>
      <c r="P122" s="4" t="s">
        <v>29</v>
      </c>
      <c r="Q122" s="6" t="s">
        <v>551</v>
      </c>
      <c r="R122" s="7">
        <v>46294</v>
      </c>
      <c r="S122" s="7">
        <v>46296</v>
      </c>
      <c r="T122" s="9"/>
      <c r="U122" s="4"/>
      <c r="V122" s="4"/>
      <c r="W122" s="4"/>
    </row>
    <row r="123" spans="1:23" ht="15" customHeight="1" x14ac:dyDescent="0.25">
      <c r="A123" s="5" t="s">
        <v>30</v>
      </c>
      <c r="B123" s="4" t="s">
        <v>23</v>
      </c>
      <c r="C123" s="4" t="s">
        <v>24</v>
      </c>
      <c r="D123" s="13" t="s">
        <v>552</v>
      </c>
      <c r="E123" s="6" t="s">
        <v>553</v>
      </c>
      <c r="F123" s="4"/>
      <c r="G123" s="4"/>
      <c r="H123" s="4"/>
      <c r="I123" s="4"/>
      <c r="J123" s="4"/>
      <c r="K123" s="4"/>
      <c r="L123" s="4"/>
      <c r="M123" s="4" t="s">
        <v>554</v>
      </c>
      <c r="N123" s="4" t="s">
        <v>555</v>
      </c>
      <c r="O123" s="4" t="s">
        <v>40</v>
      </c>
      <c r="P123" s="4" t="s">
        <v>556</v>
      </c>
      <c r="Q123" s="6" t="s">
        <v>557</v>
      </c>
      <c r="R123" s="7">
        <v>46294</v>
      </c>
      <c r="S123" s="7">
        <v>46296</v>
      </c>
      <c r="T123" s="9"/>
      <c r="U123" s="4"/>
      <c r="V123" s="4"/>
      <c r="W123" s="4"/>
    </row>
    <row r="124" spans="1:23" ht="15" customHeight="1" x14ac:dyDescent="0.25">
      <c r="A124" s="5" t="s">
        <v>30</v>
      </c>
      <c r="B124" s="4" t="s">
        <v>23</v>
      </c>
      <c r="C124" s="4" t="s">
        <v>24</v>
      </c>
      <c r="D124" s="13" t="s">
        <v>558</v>
      </c>
      <c r="E124" s="6" t="s">
        <v>559</v>
      </c>
      <c r="F124" s="4"/>
      <c r="G124" s="4"/>
      <c r="H124" s="4"/>
      <c r="I124" s="4"/>
      <c r="J124" s="4"/>
      <c r="K124" s="4"/>
      <c r="L124" s="4"/>
      <c r="M124" s="4" t="s">
        <v>560</v>
      </c>
      <c r="N124" s="4" t="s">
        <v>106</v>
      </c>
      <c r="O124" s="4" t="s">
        <v>29</v>
      </c>
      <c r="P124" s="4" t="s">
        <v>29</v>
      </c>
      <c r="Q124" s="6" t="s">
        <v>561</v>
      </c>
      <c r="R124" s="7">
        <v>46294</v>
      </c>
      <c r="S124" s="7">
        <v>46296</v>
      </c>
      <c r="T124" s="9"/>
      <c r="U124" s="4"/>
      <c r="V124" s="4"/>
      <c r="W124" s="4"/>
    </row>
    <row r="125" spans="1:23" ht="15" customHeight="1" x14ac:dyDescent="0.25">
      <c r="A125" s="5" t="s">
        <v>30</v>
      </c>
      <c r="B125" s="4" t="s">
        <v>23</v>
      </c>
      <c r="C125" s="4" t="s">
        <v>24</v>
      </c>
      <c r="D125" s="13" t="s">
        <v>562</v>
      </c>
      <c r="E125" s="6" t="s">
        <v>563</v>
      </c>
      <c r="F125" s="4"/>
      <c r="G125" s="4"/>
      <c r="H125" s="4"/>
      <c r="I125" s="4"/>
      <c r="J125" s="4"/>
      <c r="K125" s="4"/>
      <c r="L125" s="4"/>
      <c r="M125" s="4" t="s">
        <v>564</v>
      </c>
      <c r="N125" s="4" t="s">
        <v>152</v>
      </c>
      <c r="O125" s="4" t="s">
        <v>29</v>
      </c>
      <c r="P125" s="4" t="s">
        <v>29</v>
      </c>
      <c r="Q125" s="6" t="s">
        <v>565</v>
      </c>
      <c r="R125" s="7">
        <v>46294</v>
      </c>
      <c r="S125" s="7">
        <v>46296</v>
      </c>
      <c r="T125" s="9"/>
      <c r="U125" s="4"/>
      <c r="V125" s="4"/>
      <c r="W125" s="4"/>
    </row>
    <row r="126" spans="1:23" ht="15" customHeight="1" x14ac:dyDescent="0.25">
      <c r="A126" s="5">
        <v>48222138801</v>
      </c>
      <c r="B126" s="4" t="s">
        <v>23</v>
      </c>
      <c r="C126" s="4" t="s">
        <v>24</v>
      </c>
      <c r="D126" s="13" t="s">
        <v>566</v>
      </c>
      <c r="E126" s="6" t="s">
        <v>567</v>
      </c>
      <c r="F126" s="4">
        <v>1026</v>
      </c>
      <c r="G126" s="4"/>
      <c r="H126" s="4"/>
      <c r="I126" s="4"/>
      <c r="J126" s="4"/>
      <c r="K126" s="4"/>
      <c r="L126" s="4"/>
      <c r="M126" s="4" t="s">
        <v>568</v>
      </c>
      <c r="N126" s="4" t="s">
        <v>569</v>
      </c>
      <c r="O126" s="4" t="s">
        <v>570</v>
      </c>
      <c r="P126" s="4" t="s">
        <v>571</v>
      </c>
      <c r="Q126" s="6" t="s">
        <v>572</v>
      </c>
      <c r="R126" s="7">
        <v>46294</v>
      </c>
      <c r="S126" s="7">
        <v>46296</v>
      </c>
      <c r="T126" s="9"/>
      <c r="U126" s="4"/>
      <c r="V126" s="4"/>
      <c r="W126" s="4"/>
    </row>
    <row r="127" spans="1:23" ht="15" customHeight="1" x14ac:dyDescent="0.25">
      <c r="A127" s="5">
        <v>18552237227</v>
      </c>
      <c r="B127" s="4" t="s">
        <v>23</v>
      </c>
      <c r="C127" s="4" t="s">
        <v>24</v>
      </c>
      <c r="D127" s="13" t="s">
        <v>573</v>
      </c>
      <c r="E127" s="6" t="s">
        <v>574</v>
      </c>
      <c r="F127" s="4">
        <v>2059</v>
      </c>
      <c r="G127" s="4"/>
      <c r="H127" s="4"/>
      <c r="I127" s="4"/>
      <c r="J127" s="4"/>
      <c r="K127" s="4"/>
      <c r="L127" s="4"/>
      <c r="M127" s="4" t="s">
        <v>575</v>
      </c>
      <c r="N127" s="4" t="s">
        <v>198</v>
      </c>
      <c r="O127" s="4" t="s">
        <v>29</v>
      </c>
      <c r="P127" s="4" t="s">
        <v>29</v>
      </c>
      <c r="Q127" s="6" t="s">
        <v>576</v>
      </c>
      <c r="R127" s="7">
        <v>46294</v>
      </c>
      <c r="S127" s="7">
        <v>46296</v>
      </c>
      <c r="T127" s="9"/>
      <c r="U127" s="4"/>
      <c r="V127" s="4"/>
      <c r="W127" s="4"/>
    </row>
    <row r="128" spans="1:23" ht="15" customHeight="1" x14ac:dyDescent="0.25">
      <c r="A128" s="5" t="s">
        <v>30</v>
      </c>
      <c r="B128" s="4" t="s">
        <v>23</v>
      </c>
      <c r="C128" s="4" t="s">
        <v>24</v>
      </c>
      <c r="D128" s="13" t="s">
        <v>577</v>
      </c>
      <c r="E128" s="6" t="s">
        <v>578</v>
      </c>
      <c r="F128" s="4">
        <v>926</v>
      </c>
      <c r="G128" s="4"/>
      <c r="H128" s="4"/>
      <c r="I128" s="4"/>
      <c r="J128" s="4"/>
      <c r="K128" s="4"/>
      <c r="L128" s="4"/>
      <c r="M128" s="4" t="s">
        <v>579</v>
      </c>
      <c r="N128" s="4" t="s">
        <v>79</v>
      </c>
      <c r="O128" s="4" t="s">
        <v>29</v>
      </c>
      <c r="P128" s="4" t="s">
        <v>29</v>
      </c>
      <c r="Q128" s="6" t="s">
        <v>580</v>
      </c>
      <c r="R128" s="7">
        <v>46294</v>
      </c>
      <c r="S128" s="7">
        <v>46296</v>
      </c>
      <c r="T128" s="9"/>
      <c r="U128" s="4"/>
      <c r="V128" s="4"/>
      <c r="W128" s="4"/>
    </row>
    <row r="129" spans="1:23" ht="15" customHeight="1" x14ac:dyDescent="0.25">
      <c r="A129" s="5" t="s">
        <v>30</v>
      </c>
      <c r="B129" s="4" t="s">
        <v>23</v>
      </c>
      <c r="C129" s="4" t="s">
        <v>24</v>
      </c>
      <c r="D129" s="13" t="s">
        <v>581</v>
      </c>
      <c r="E129" s="6" t="s">
        <v>582</v>
      </c>
      <c r="F129" s="4">
        <v>1733</v>
      </c>
      <c r="G129" s="4"/>
      <c r="H129" s="4"/>
      <c r="I129" s="4"/>
      <c r="J129" s="4"/>
      <c r="K129" s="4"/>
      <c r="L129" s="4"/>
      <c r="M129" s="4" t="s">
        <v>30</v>
      </c>
      <c r="N129" s="4" t="s">
        <v>30</v>
      </c>
      <c r="O129" s="4" t="s">
        <v>40</v>
      </c>
      <c r="P129" s="4"/>
      <c r="Q129" s="4"/>
      <c r="R129" s="7">
        <v>46294</v>
      </c>
      <c r="S129" s="7">
        <v>46296</v>
      </c>
      <c r="T129" s="9"/>
      <c r="U129" s="4"/>
      <c r="V129" s="4"/>
      <c r="W129" s="4"/>
    </row>
    <row r="130" spans="1:23" ht="15" customHeight="1" x14ac:dyDescent="0.25">
      <c r="A130" s="5">
        <v>17174419357</v>
      </c>
      <c r="B130" s="4" t="s">
        <v>23</v>
      </c>
      <c r="C130" s="4" t="s">
        <v>24</v>
      </c>
      <c r="D130" s="13" t="s">
        <v>583</v>
      </c>
      <c r="E130" s="6" t="s">
        <v>584</v>
      </c>
      <c r="F130" s="4"/>
      <c r="G130" s="4"/>
      <c r="H130" s="4"/>
      <c r="I130" s="4"/>
      <c r="J130" s="4"/>
      <c r="K130" s="4"/>
      <c r="L130" s="4"/>
      <c r="M130" s="4" t="s">
        <v>585</v>
      </c>
      <c r="N130" s="4" t="s">
        <v>356</v>
      </c>
      <c r="O130" s="4" t="s">
        <v>29</v>
      </c>
      <c r="P130" s="4" t="s">
        <v>29</v>
      </c>
      <c r="Q130" s="6" t="s">
        <v>586</v>
      </c>
      <c r="R130" s="7">
        <v>46294</v>
      </c>
      <c r="S130" s="7">
        <v>46296</v>
      </c>
      <c r="T130" s="9"/>
      <c r="U130" s="4"/>
      <c r="V130" s="4"/>
      <c r="W130" s="4"/>
    </row>
    <row r="131" spans="1:23" ht="15" customHeight="1" x14ac:dyDescent="0.25">
      <c r="A131" s="5">
        <v>17864070918</v>
      </c>
      <c r="B131" s="4" t="s">
        <v>23</v>
      </c>
      <c r="C131" s="4" t="s">
        <v>24</v>
      </c>
      <c r="D131" s="13" t="s">
        <v>587</v>
      </c>
      <c r="E131" s="6" t="s">
        <v>588</v>
      </c>
      <c r="F131" s="4"/>
      <c r="G131" s="4"/>
      <c r="H131" s="4"/>
      <c r="I131" s="4"/>
      <c r="J131" s="4"/>
      <c r="K131" s="4"/>
      <c r="L131" s="4"/>
      <c r="M131" s="4" t="s">
        <v>589</v>
      </c>
      <c r="N131" s="4" t="s">
        <v>106</v>
      </c>
      <c r="O131" s="4" t="s">
        <v>29</v>
      </c>
      <c r="P131" s="4" t="s">
        <v>29</v>
      </c>
      <c r="Q131" s="6" t="s">
        <v>590</v>
      </c>
      <c r="R131" s="7">
        <v>46294</v>
      </c>
      <c r="S131" s="7">
        <v>46296</v>
      </c>
      <c r="T131" s="9"/>
      <c r="U131" s="4"/>
      <c r="V131" s="4"/>
      <c r="W131" s="4"/>
    </row>
    <row r="132" spans="1:23" ht="15" customHeight="1" x14ac:dyDescent="0.25">
      <c r="A132" s="5">
        <v>18002585956</v>
      </c>
      <c r="B132" s="4" t="s">
        <v>23</v>
      </c>
      <c r="C132" s="4" t="s">
        <v>24</v>
      </c>
      <c r="D132" s="13" t="s">
        <v>591</v>
      </c>
      <c r="E132" s="6" t="s">
        <v>592</v>
      </c>
      <c r="F132" s="4"/>
      <c r="G132" s="4"/>
      <c r="H132" s="4"/>
      <c r="I132" s="4"/>
      <c r="J132" s="4"/>
      <c r="K132" s="4"/>
      <c r="L132" s="4"/>
      <c r="M132" s="4" t="s">
        <v>593</v>
      </c>
      <c r="N132" s="4" t="s">
        <v>188</v>
      </c>
      <c r="O132" s="4" t="s">
        <v>29</v>
      </c>
      <c r="P132" s="4" t="s">
        <v>29</v>
      </c>
      <c r="Q132" s="6" t="s">
        <v>594</v>
      </c>
      <c r="R132" s="7">
        <v>46294</v>
      </c>
      <c r="S132" s="7">
        <v>46296</v>
      </c>
      <c r="T132" s="9"/>
      <c r="U132" s="4"/>
      <c r="V132" s="4"/>
      <c r="W132" s="4"/>
    </row>
    <row r="133" spans="1:23" ht="15" customHeight="1" x14ac:dyDescent="0.25">
      <c r="A133" s="5" t="s">
        <v>30</v>
      </c>
      <c r="B133" s="4" t="s">
        <v>23</v>
      </c>
      <c r="C133" s="4" t="s">
        <v>24</v>
      </c>
      <c r="D133" s="13" t="s">
        <v>595</v>
      </c>
      <c r="E133" s="6" t="s">
        <v>596</v>
      </c>
      <c r="F133" s="4">
        <v>2723</v>
      </c>
      <c r="G133" s="4"/>
      <c r="H133" s="4"/>
      <c r="I133" s="4"/>
      <c r="J133" s="4"/>
      <c r="K133" s="4"/>
      <c r="L133" s="4"/>
      <c r="M133" s="4" t="s">
        <v>597</v>
      </c>
      <c r="N133" s="4" t="s">
        <v>45</v>
      </c>
      <c r="O133" s="4" t="s">
        <v>29</v>
      </c>
      <c r="P133" s="4" t="s">
        <v>29</v>
      </c>
      <c r="Q133" s="6" t="s">
        <v>598</v>
      </c>
      <c r="R133" s="7">
        <v>46294</v>
      </c>
      <c r="S133" s="7">
        <v>46296</v>
      </c>
      <c r="T133" s="9"/>
      <c r="U133" s="4"/>
      <c r="V133" s="4"/>
      <c r="W133" s="4"/>
    </row>
    <row r="134" spans="1:23" ht="15" customHeight="1" x14ac:dyDescent="0.25">
      <c r="A134" s="5">
        <v>35316876600</v>
      </c>
      <c r="B134" s="4" t="s">
        <v>23</v>
      </c>
      <c r="C134" s="4" t="s">
        <v>24</v>
      </c>
      <c r="D134" s="13" t="s">
        <v>599</v>
      </c>
      <c r="E134" s="6" t="s">
        <v>600</v>
      </c>
      <c r="F134" s="4"/>
      <c r="G134" s="4"/>
      <c r="H134" s="4"/>
      <c r="I134" s="4"/>
      <c r="J134" s="4"/>
      <c r="K134" s="4"/>
      <c r="L134" s="4"/>
      <c r="M134" s="4" t="s">
        <v>601</v>
      </c>
      <c r="N134" s="4" t="s">
        <v>602</v>
      </c>
      <c r="O134" s="4" t="s">
        <v>74</v>
      </c>
      <c r="P134" s="4" t="s">
        <v>603</v>
      </c>
      <c r="Q134" s="6" t="s">
        <v>604</v>
      </c>
      <c r="R134" s="7">
        <v>46294</v>
      </c>
      <c r="S134" s="7">
        <v>46296</v>
      </c>
      <c r="T134" s="9"/>
      <c r="U134" s="4"/>
      <c r="V134" s="4"/>
      <c r="W134" s="4"/>
    </row>
    <row r="135" spans="1:23" ht="15" customHeight="1" x14ac:dyDescent="0.25">
      <c r="A135" s="5">
        <v>19174766662</v>
      </c>
      <c r="B135" s="4" t="s">
        <v>23</v>
      </c>
      <c r="C135" s="4" t="s">
        <v>24</v>
      </c>
      <c r="D135" s="13" t="s">
        <v>605</v>
      </c>
      <c r="E135" s="6" t="s">
        <v>606</v>
      </c>
      <c r="F135" s="4"/>
      <c r="G135" s="4"/>
      <c r="H135" s="4"/>
      <c r="I135" s="4"/>
      <c r="J135" s="4"/>
      <c r="K135" s="4"/>
      <c r="L135" s="4"/>
      <c r="M135" s="4" t="s">
        <v>607</v>
      </c>
      <c r="N135" s="4" t="s">
        <v>45</v>
      </c>
      <c r="O135" s="4" t="s">
        <v>29</v>
      </c>
      <c r="P135" s="4" t="s">
        <v>29</v>
      </c>
      <c r="Q135" s="6" t="s">
        <v>608</v>
      </c>
      <c r="R135" s="7">
        <v>46294</v>
      </c>
      <c r="S135" s="7">
        <v>46296</v>
      </c>
      <c r="T135" s="9"/>
      <c r="U135" s="4"/>
      <c r="V135" s="4"/>
      <c r="W135" s="4"/>
    </row>
    <row r="136" spans="1:23" ht="15" customHeight="1" x14ac:dyDescent="0.25">
      <c r="A136" s="5">
        <v>18136003920</v>
      </c>
      <c r="B136" s="4" t="s">
        <v>23</v>
      </c>
      <c r="C136" s="4" t="s">
        <v>24</v>
      </c>
      <c r="D136" s="13" t="s">
        <v>609</v>
      </c>
      <c r="E136" s="6" t="s">
        <v>610</v>
      </c>
      <c r="F136" s="4"/>
      <c r="G136" s="4"/>
      <c r="H136" s="4"/>
      <c r="I136" s="4"/>
      <c r="J136" s="4"/>
      <c r="K136" s="4"/>
      <c r="L136" s="4"/>
      <c r="M136" s="4" t="s">
        <v>611</v>
      </c>
      <c r="N136" s="4" t="s">
        <v>116</v>
      </c>
      <c r="O136" s="4" t="s">
        <v>29</v>
      </c>
      <c r="P136" s="4" t="s">
        <v>29</v>
      </c>
      <c r="Q136" s="6" t="s">
        <v>612</v>
      </c>
      <c r="R136" s="7">
        <v>46294</v>
      </c>
      <c r="S136" s="7">
        <v>46296</v>
      </c>
      <c r="T136" s="9"/>
      <c r="U136" s="4"/>
      <c r="V136" s="4"/>
      <c r="W136" s="4"/>
    </row>
    <row r="137" spans="1:23" ht="15" customHeight="1" x14ac:dyDescent="0.25">
      <c r="A137" s="5">
        <v>18337987789</v>
      </c>
      <c r="B137" s="4" t="s">
        <v>23</v>
      </c>
      <c r="C137" s="4" t="s">
        <v>24</v>
      </c>
      <c r="D137" s="13" t="s">
        <v>613</v>
      </c>
      <c r="E137" s="6" t="s">
        <v>614</v>
      </c>
      <c r="F137" s="4">
        <v>2633</v>
      </c>
      <c r="G137" s="4"/>
      <c r="H137" s="4"/>
      <c r="I137" s="4"/>
      <c r="J137" s="4"/>
      <c r="K137" s="4"/>
      <c r="L137" s="4"/>
      <c r="M137" s="4" t="s">
        <v>615</v>
      </c>
      <c r="N137" s="4" t="s">
        <v>152</v>
      </c>
      <c r="O137" s="4" t="s">
        <v>29</v>
      </c>
      <c r="P137" s="4" t="s">
        <v>29</v>
      </c>
      <c r="Q137" s="4"/>
      <c r="R137" s="7">
        <v>46294</v>
      </c>
      <c r="S137" s="7">
        <v>46296</v>
      </c>
      <c r="T137" s="9"/>
      <c r="U137" s="4"/>
      <c r="V137" s="4"/>
      <c r="W137" s="4"/>
    </row>
    <row r="138" spans="1:23" ht="15" customHeight="1" x14ac:dyDescent="0.25">
      <c r="A138" s="5">
        <v>14072057502</v>
      </c>
      <c r="B138" s="4" t="s">
        <v>23</v>
      </c>
      <c r="C138" s="4" t="s">
        <v>24</v>
      </c>
      <c r="D138" s="13" t="s">
        <v>616</v>
      </c>
      <c r="E138" s="6" t="s">
        <v>617</v>
      </c>
      <c r="F138" s="4">
        <v>1254</v>
      </c>
      <c r="G138" s="4"/>
      <c r="H138" s="4"/>
      <c r="I138" s="4"/>
      <c r="J138" s="4"/>
      <c r="K138" s="4"/>
      <c r="L138" s="4"/>
      <c r="M138" s="4" t="s">
        <v>618</v>
      </c>
      <c r="N138" s="4" t="s">
        <v>116</v>
      </c>
      <c r="O138" s="4" t="s">
        <v>29</v>
      </c>
      <c r="P138" s="4" t="s">
        <v>29</v>
      </c>
      <c r="Q138" s="6" t="s">
        <v>619</v>
      </c>
      <c r="R138" s="7">
        <v>46294</v>
      </c>
      <c r="S138" s="7">
        <v>46296</v>
      </c>
      <c r="T138" s="9"/>
      <c r="U138" s="4"/>
      <c r="V138" s="4"/>
      <c r="W138" s="4"/>
    </row>
    <row r="139" spans="1:23" ht="15" customHeight="1" x14ac:dyDescent="0.25">
      <c r="A139" s="5">
        <v>15169499328</v>
      </c>
      <c r="B139" s="4" t="s">
        <v>23</v>
      </c>
      <c r="C139" s="4" t="s">
        <v>24</v>
      </c>
      <c r="D139" s="13" t="s">
        <v>620</v>
      </c>
      <c r="E139" s="6" t="s">
        <v>621</v>
      </c>
      <c r="F139" s="4"/>
      <c r="G139" s="4"/>
      <c r="H139" s="4"/>
      <c r="I139" s="4"/>
      <c r="J139" s="4"/>
      <c r="K139" s="4"/>
      <c r="L139" s="4"/>
      <c r="M139" s="4" t="s">
        <v>622</v>
      </c>
      <c r="N139" s="4" t="s">
        <v>79</v>
      </c>
      <c r="O139" s="4" t="s">
        <v>29</v>
      </c>
      <c r="P139" s="4" t="s">
        <v>29</v>
      </c>
      <c r="Q139" s="6" t="s">
        <v>623</v>
      </c>
      <c r="R139" s="7">
        <v>46294</v>
      </c>
      <c r="S139" s="7">
        <v>46296</v>
      </c>
      <c r="T139" s="9"/>
      <c r="U139" s="4"/>
      <c r="V139" s="4"/>
      <c r="W139" s="4"/>
    </row>
    <row r="140" spans="1:23" ht="15" customHeight="1" x14ac:dyDescent="0.25">
      <c r="A140" s="5">
        <v>14706909512</v>
      </c>
      <c r="B140" s="4" t="s">
        <v>23</v>
      </c>
      <c r="C140" s="4" t="s">
        <v>24</v>
      </c>
      <c r="D140" s="13" t="s">
        <v>624</v>
      </c>
      <c r="E140" s="6" t="s">
        <v>625</v>
      </c>
      <c r="F140" s="4" t="s">
        <v>626</v>
      </c>
      <c r="G140" s="4"/>
      <c r="H140" s="4"/>
      <c r="I140" s="4"/>
      <c r="J140" s="4"/>
      <c r="K140" s="4"/>
      <c r="L140" s="4"/>
      <c r="M140" s="4" t="s">
        <v>627</v>
      </c>
      <c r="N140" s="4" t="s">
        <v>198</v>
      </c>
      <c r="O140" s="4" t="s">
        <v>29</v>
      </c>
      <c r="P140" s="4" t="s">
        <v>29</v>
      </c>
      <c r="Q140" s="6" t="s">
        <v>628</v>
      </c>
      <c r="R140" s="7">
        <v>46294</v>
      </c>
      <c r="S140" s="7">
        <v>46296</v>
      </c>
      <c r="T140" s="9"/>
      <c r="U140" s="4"/>
      <c r="V140" s="4"/>
      <c r="W140" s="4"/>
    </row>
    <row r="141" spans="1:23" ht="15" customHeight="1" x14ac:dyDescent="0.25">
      <c r="A141" s="5">
        <v>16174888644</v>
      </c>
      <c r="B141" s="4" t="s">
        <v>23</v>
      </c>
      <c r="C141" s="4" t="s">
        <v>24</v>
      </c>
      <c r="D141" s="13" t="s">
        <v>629</v>
      </c>
      <c r="E141" s="6" t="s">
        <v>630</v>
      </c>
      <c r="F141" s="4">
        <v>1811</v>
      </c>
      <c r="G141" s="4"/>
      <c r="H141" s="4"/>
      <c r="I141" s="4"/>
      <c r="J141" s="4"/>
      <c r="K141" s="4"/>
      <c r="L141" s="4"/>
      <c r="M141" s="4" t="s">
        <v>631</v>
      </c>
      <c r="N141" s="4" t="s">
        <v>152</v>
      </c>
      <c r="O141" s="4" t="s">
        <v>29</v>
      </c>
      <c r="P141" s="4" t="s">
        <v>29</v>
      </c>
      <c r="Q141" s="4"/>
      <c r="R141" s="7">
        <v>46294</v>
      </c>
      <c r="S141" s="7">
        <v>46296</v>
      </c>
      <c r="T141" s="9"/>
      <c r="U141" s="4"/>
      <c r="V141" s="4"/>
      <c r="W141" s="4"/>
    </row>
    <row r="142" spans="1:23" ht="15" customHeight="1" x14ac:dyDescent="0.25">
      <c r="A142" s="5">
        <v>12122582626</v>
      </c>
      <c r="B142" s="4" t="s">
        <v>23</v>
      </c>
      <c r="C142" s="4" t="s">
        <v>24</v>
      </c>
      <c r="D142" s="13" t="s">
        <v>632</v>
      </c>
      <c r="E142" s="6" t="s">
        <v>633</v>
      </c>
      <c r="F142" s="4">
        <v>2653</v>
      </c>
      <c r="G142" s="4"/>
      <c r="H142" s="4"/>
      <c r="I142" s="4"/>
      <c r="J142" s="4"/>
      <c r="K142" s="4"/>
      <c r="L142" s="4"/>
      <c r="M142" s="4" t="s">
        <v>634</v>
      </c>
      <c r="N142" s="4" t="s">
        <v>45</v>
      </c>
      <c r="O142" s="4" t="s">
        <v>29</v>
      </c>
      <c r="P142" s="4" t="s">
        <v>29</v>
      </c>
      <c r="Q142" s="6" t="s">
        <v>635</v>
      </c>
      <c r="R142" s="7">
        <v>46294</v>
      </c>
      <c r="S142" s="7">
        <v>46296</v>
      </c>
      <c r="T142" s="9"/>
      <c r="U142" s="4"/>
      <c r="V142" s="4"/>
      <c r="W142" s="4"/>
    </row>
    <row r="143" spans="1:23" ht="15" customHeight="1" x14ac:dyDescent="0.25">
      <c r="A143" s="5" t="s">
        <v>30</v>
      </c>
      <c r="B143" s="4" t="s">
        <v>23</v>
      </c>
      <c r="C143" s="4" t="s">
        <v>24</v>
      </c>
      <c r="D143" s="13" t="s">
        <v>636</v>
      </c>
      <c r="E143" s="6" t="s">
        <v>637</v>
      </c>
      <c r="F143" s="4">
        <v>2711</v>
      </c>
      <c r="G143" s="4"/>
      <c r="H143" s="4"/>
      <c r="I143" s="4"/>
      <c r="J143" s="4"/>
      <c r="K143" s="4"/>
      <c r="L143" s="4"/>
      <c r="M143" s="4" t="s">
        <v>638</v>
      </c>
      <c r="N143" s="4" t="s">
        <v>45</v>
      </c>
      <c r="O143" s="4" t="s">
        <v>29</v>
      </c>
      <c r="P143" s="4" t="s">
        <v>29</v>
      </c>
      <c r="Q143" s="6"/>
      <c r="R143" s="7">
        <v>46294</v>
      </c>
      <c r="S143" s="7">
        <v>46296</v>
      </c>
      <c r="T143" s="9"/>
      <c r="U143" s="4"/>
      <c r="V143" s="4"/>
      <c r="W143" s="4"/>
    </row>
    <row r="144" spans="1:23" ht="15" customHeight="1" x14ac:dyDescent="0.25">
      <c r="A144" s="5">
        <v>18559223411</v>
      </c>
      <c r="B144" s="4" t="s">
        <v>23</v>
      </c>
      <c r="C144" s="4" t="s">
        <v>24</v>
      </c>
      <c r="D144" s="13" t="s">
        <v>639</v>
      </c>
      <c r="E144" s="6" t="s">
        <v>640</v>
      </c>
      <c r="F144" s="4">
        <v>2613</v>
      </c>
      <c r="G144" s="4"/>
      <c r="H144" s="4"/>
      <c r="I144" s="4"/>
      <c r="J144" s="4"/>
      <c r="K144" s="4"/>
      <c r="L144" s="4"/>
      <c r="M144" s="4" t="s">
        <v>641</v>
      </c>
      <c r="N144" s="4" t="s">
        <v>79</v>
      </c>
      <c r="O144" s="4" t="s">
        <v>29</v>
      </c>
      <c r="P144" s="4" t="s">
        <v>29</v>
      </c>
      <c r="Q144" s="6" t="s">
        <v>642</v>
      </c>
      <c r="R144" s="7">
        <v>46294</v>
      </c>
      <c r="S144" s="7">
        <v>46296</v>
      </c>
      <c r="T144" s="9"/>
      <c r="U144" s="4"/>
      <c r="V144" s="4"/>
      <c r="W144" s="4"/>
    </row>
    <row r="145" spans="1:23" ht="15" customHeight="1" x14ac:dyDescent="0.25">
      <c r="A145" s="5">
        <v>18056415900</v>
      </c>
      <c r="B145" s="4" t="s">
        <v>23</v>
      </c>
      <c r="C145" s="4" t="s">
        <v>24</v>
      </c>
      <c r="D145" s="13" t="s">
        <v>643</v>
      </c>
      <c r="E145" s="6" t="s">
        <v>644</v>
      </c>
      <c r="F145" s="4">
        <v>2952</v>
      </c>
      <c r="G145" s="4"/>
      <c r="H145" s="4"/>
      <c r="I145" s="4"/>
      <c r="J145" s="4"/>
      <c r="K145" s="4"/>
      <c r="L145" s="4"/>
      <c r="M145" s="4" t="s">
        <v>645</v>
      </c>
      <c r="N145" s="4" t="s">
        <v>79</v>
      </c>
      <c r="O145" s="4" t="s">
        <v>29</v>
      </c>
      <c r="P145" s="4" t="s">
        <v>29</v>
      </c>
      <c r="Q145" s="6" t="s">
        <v>646</v>
      </c>
      <c r="R145" s="7">
        <v>46294</v>
      </c>
      <c r="S145" s="7">
        <v>46296</v>
      </c>
      <c r="T145" s="9"/>
      <c r="U145" s="4"/>
      <c r="V145" s="4"/>
      <c r="W145" s="4"/>
    </row>
    <row r="146" spans="1:23" ht="15" customHeight="1" x14ac:dyDescent="0.25">
      <c r="A146" s="5">
        <v>16298673351</v>
      </c>
      <c r="B146" s="4" t="s">
        <v>23</v>
      </c>
      <c r="C146" s="4" t="s">
        <v>24</v>
      </c>
      <c r="D146" s="13" t="s">
        <v>647</v>
      </c>
      <c r="E146" s="6" t="s">
        <v>648</v>
      </c>
      <c r="F146" s="4">
        <v>2505</v>
      </c>
      <c r="G146" s="4"/>
      <c r="H146" s="4"/>
      <c r="I146" s="4"/>
      <c r="J146" s="4"/>
      <c r="K146" s="4"/>
      <c r="L146" s="4"/>
      <c r="M146" s="4" t="s">
        <v>649</v>
      </c>
      <c r="N146" s="4" t="s">
        <v>650</v>
      </c>
      <c r="O146" s="4" t="s">
        <v>29</v>
      </c>
      <c r="P146" s="4" t="s">
        <v>29</v>
      </c>
      <c r="Q146" s="6" t="s">
        <v>651</v>
      </c>
      <c r="R146" s="7">
        <v>46294</v>
      </c>
      <c r="S146" s="7">
        <v>46296</v>
      </c>
      <c r="T146" s="9"/>
      <c r="U146" s="4"/>
      <c r="V146" s="4"/>
      <c r="W146" s="4"/>
    </row>
    <row r="147" spans="1:23" ht="15" customHeight="1" x14ac:dyDescent="0.25">
      <c r="A147" s="5">
        <v>18885021250</v>
      </c>
      <c r="B147" s="4" t="s">
        <v>23</v>
      </c>
      <c r="C147" s="4" t="s">
        <v>24</v>
      </c>
      <c r="D147" s="13" t="s">
        <v>652</v>
      </c>
      <c r="E147" s="6" t="s">
        <v>653</v>
      </c>
      <c r="F147" s="4">
        <v>2548</v>
      </c>
      <c r="G147" s="4"/>
      <c r="H147" s="4"/>
      <c r="I147" s="4"/>
      <c r="J147" s="4"/>
      <c r="K147" s="4"/>
      <c r="L147" s="4"/>
      <c r="M147" s="4" t="s">
        <v>654</v>
      </c>
      <c r="N147" s="4" t="s">
        <v>655</v>
      </c>
      <c r="O147" s="4" t="s">
        <v>29</v>
      </c>
      <c r="P147" s="4" t="s">
        <v>324</v>
      </c>
      <c r="Q147" s="6" t="s">
        <v>656</v>
      </c>
      <c r="R147" s="7">
        <v>46294</v>
      </c>
      <c r="S147" s="7">
        <v>46296</v>
      </c>
      <c r="T147" s="9"/>
      <c r="U147" s="4"/>
      <c r="V147" s="4"/>
      <c r="W147" s="4"/>
    </row>
    <row r="148" spans="1:23" ht="15" customHeight="1" x14ac:dyDescent="0.25">
      <c r="A148" s="5">
        <v>8433828395</v>
      </c>
      <c r="B148" s="4" t="s">
        <v>23</v>
      </c>
      <c r="C148" s="4" t="s">
        <v>24</v>
      </c>
      <c r="D148" s="13" t="s">
        <v>657</v>
      </c>
      <c r="E148" s="6" t="s">
        <v>658</v>
      </c>
      <c r="F148" s="4"/>
      <c r="G148" s="4"/>
      <c r="H148" s="4"/>
      <c r="I148" s="4"/>
      <c r="J148" s="4"/>
      <c r="K148" s="4"/>
      <c r="L148" s="4"/>
      <c r="M148" s="4" t="s">
        <v>659</v>
      </c>
      <c r="N148" s="4" t="s">
        <v>660</v>
      </c>
      <c r="O148" s="4" t="s">
        <v>257</v>
      </c>
      <c r="P148" s="4" t="s">
        <v>258</v>
      </c>
      <c r="Q148" s="6" t="s">
        <v>661</v>
      </c>
      <c r="R148" s="7">
        <v>46294</v>
      </c>
      <c r="S148" s="7">
        <v>46296</v>
      </c>
      <c r="T148" s="9"/>
      <c r="U148" s="4"/>
      <c r="V148" s="4"/>
      <c r="W148" s="4"/>
    </row>
    <row r="149" spans="1:23" ht="15" customHeight="1" x14ac:dyDescent="0.25">
      <c r="A149" s="5">
        <v>18663389194</v>
      </c>
      <c r="B149" s="4" t="s">
        <v>23</v>
      </c>
      <c r="C149" s="4" t="s">
        <v>24</v>
      </c>
      <c r="D149" s="13" t="s">
        <v>662</v>
      </c>
      <c r="E149" s="6" t="s">
        <v>663</v>
      </c>
      <c r="F149" s="4"/>
      <c r="G149" s="4"/>
      <c r="H149" s="4"/>
      <c r="I149" s="4"/>
      <c r="J149" s="4"/>
      <c r="K149" s="4"/>
      <c r="L149" s="4"/>
      <c r="M149" s="4" t="s">
        <v>664</v>
      </c>
      <c r="N149" s="4" t="s">
        <v>175</v>
      </c>
      <c r="O149" s="4" t="s">
        <v>29</v>
      </c>
      <c r="P149" s="4" t="s">
        <v>29</v>
      </c>
      <c r="Q149" s="6" t="s">
        <v>665</v>
      </c>
      <c r="R149" s="7">
        <v>46294</v>
      </c>
      <c r="S149" s="7">
        <v>46296</v>
      </c>
      <c r="T149" s="9"/>
      <c r="U149" s="4"/>
      <c r="V149" s="4"/>
      <c r="W149" s="4"/>
    </row>
    <row r="150" spans="1:23" ht="15" customHeight="1" x14ac:dyDescent="0.25">
      <c r="A150" s="5">
        <v>18552813915</v>
      </c>
      <c r="B150" s="4" t="s">
        <v>23</v>
      </c>
      <c r="C150" s="4" t="s">
        <v>24</v>
      </c>
      <c r="D150" s="13" t="s">
        <v>666</v>
      </c>
      <c r="E150" s="6" t="s">
        <v>667</v>
      </c>
      <c r="F150" s="4">
        <v>2938</v>
      </c>
      <c r="G150" s="4"/>
      <c r="H150" s="4"/>
      <c r="I150" s="4"/>
      <c r="J150" s="4"/>
      <c r="K150" s="4"/>
      <c r="L150" s="4"/>
      <c r="M150" s="4" t="s">
        <v>668</v>
      </c>
      <c r="N150" s="4" t="s">
        <v>79</v>
      </c>
      <c r="O150" s="4" t="s">
        <v>29</v>
      </c>
      <c r="P150" s="4" t="s">
        <v>29</v>
      </c>
      <c r="Q150" s="6" t="s">
        <v>669</v>
      </c>
      <c r="R150" s="7">
        <v>46294</v>
      </c>
      <c r="S150" s="7">
        <v>46296</v>
      </c>
      <c r="T150" s="9"/>
      <c r="U150" s="4"/>
      <c r="V150" s="4"/>
      <c r="W150" s="4"/>
    </row>
    <row r="151" spans="1:23" ht="15" customHeight="1" x14ac:dyDescent="0.25">
      <c r="A151" s="5">
        <v>35317272000</v>
      </c>
      <c r="B151" s="4" t="s">
        <v>23</v>
      </c>
      <c r="C151" s="4" t="s">
        <v>24</v>
      </c>
      <c r="D151" s="13" t="s">
        <v>670</v>
      </c>
      <c r="E151" s="6" t="s">
        <v>671</v>
      </c>
      <c r="F151" s="4"/>
      <c r="G151" s="4"/>
      <c r="H151" s="4"/>
      <c r="I151" s="4"/>
      <c r="J151" s="4"/>
      <c r="K151" s="4"/>
      <c r="L151" s="4"/>
      <c r="M151" s="4" t="s">
        <v>672</v>
      </c>
      <c r="N151" s="4" t="s">
        <v>602</v>
      </c>
      <c r="O151" s="4" t="s">
        <v>74</v>
      </c>
      <c r="P151" s="4" t="s">
        <v>603</v>
      </c>
      <c r="Q151" s="6" t="s">
        <v>673</v>
      </c>
      <c r="R151" s="7">
        <v>46294</v>
      </c>
      <c r="S151" s="7">
        <v>46296</v>
      </c>
      <c r="T151" s="9"/>
      <c r="U151" s="4"/>
      <c r="V151" s="4"/>
      <c r="W151" s="4"/>
    </row>
    <row r="152" spans="1:23" ht="15" customHeight="1" x14ac:dyDescent="0.25">
      <c r="A152" s="5">
        <v>12164520324</v>
      </c>
      <c r="B152" s="4" t="s">
        <v>23</v>
      </c>
      <c r="C152" s="4" t="s">
        <v>24</v>
      </c>
      <c r="D152" s="13" t="s">
        <v>674</v>
      </c>
      <c r="E152" s="6" t="s">
        <v>675</v>
      </c>
      <c r="F152" s="4">
        <v>1556</v>
      </c>
      <c r="G152" s="4"/>
      <c r="H152" s="4"/>
      <c r="I152" s="4"/>
      <c r="J152" s="4"/>
      <c r="K152" s="4"/>
      <c r="L152" s="4"/>
      <c r="M152" s="4" t="s">
        <v>676</v>
      </c>
      <c r="N152" s="4" t="s">
        <v>28</v>
      </c>
      <c r="O152" s="4" t="s">
        <v>29</v>
      </c>
      <c r="P152" s="4" t="s">
        <v>29</v>
      </c>
      <c r="Q152" s="6" t="s">
        <v>677</v>
      </c>
      <c r="R152" s="7">
        <v>46294</v>
      </c>
      <c r="S152" s="7">
        <v>46296</v>
      </c>
      <c r="T152" s="9"/>
      <c r="U152" s="4"/>
      <c r="V152" s="4"/>
      <c r="W152" s="4"/>
    </row>
    <row r="153" spans="1:23" ht="15" customHeight="1" x14ac:dyDescent="0.25">
      <c r="A153" s="5">
        <v>18443729300</v>
      </c>
      <c r="B153" s="4" t="s">
        <v>23</v>
      </c>
      <c r="C153" s="4" t="s">
        <v>24</v>
      </c>
      <c r="D153" s="13" t="s">
        <v>678</v>
      </c>
      <c r="E153" s="6" t="s">
        <v>679</v>
      </c>
      <c r="F153" s="4" t="s">
        <v>680</v>
      </c>
      <c r="G153" s="4"/>
      <c r="H153" s="4"/>
      <c r="I153" s="4"/>
      <c r="J153" s="4"/>
      <c r="K153" s="4"/>
      <c r="L153" s="4"/>
      <c r="M153" s="4" t="s">
        <v>681</v>
      </c>
      <c r="N153" s="4" t="s">
        <v>106</v>
      </c>
      <c r="O153" s="4" t="s">
        <v>29</v>
      </c>
      <c r="P153" s="4" t="s">
        <v>29</v>
      </c>
      <c r="Q153" s="6" t="s">
        <v>682</v>
      </c>
      <c r="R153" s="7">
        <v>46294</v>
      </c>
      <c r="S153" s="7">
        <v>46296</v>
      </c>
      <c r="T153" s="9"/>
      <c r="U153" s="4"/>
      <c r="V153" s="4"/>
      <c r="W153" s="4"/>
    </row>
    <row r="154" spans="1:23" ht="15" customHeight="1" x14ac:dyDescent="0.25">
      <c r="A154" s="5">
        <v>13138795124</v>
      </c>
      <c r="B154" s="4" t="s">
        <v>23</v>
      </c>
      <c r="C154" s="4" t="s">
        <v>24</v>
      </c>
      <c r="D154" s="13" t="s">
        <v>683</v>
      </c>
      <c r="E154" s="6" t="s">
        <v>684</v>
      </c>
      <c r="F154" s="4"/>
      <c r="G154" s="4"/>
      <c r="H154" s="4"/>
      <c r="I154" s="4"/>
      <c r="J154" s="4"/>
      <c r="K154" s="4"/>
      <c r="L154" s="4"/>
      <c r="M154" s="4" t="s">
        <v>685</v>
      </c>
      <c r="N154" s="4" t="s">
        <v>152</v>
      </c>
      <c r="O154" s="4" t="s">
        <v>29</v>
      </c>
      <c r="P154" s="4" t="s">
        <v>29</v>
      </c>
      <c r="Q154" s="6" t="s">
        <v>686</v>
      </c>
      <c r="R154" s="7">
        <v>46294</v>
      </c>
      <c r="S154" s="7">
        <v>46296</v>
      </c>
      <c r="T154" s="9"/>
      <c r="U154" s="4"/>
      <c r="V154" s="4"/>
      <c r="W154" s="4"/>
    </row>
    <row r="155" spans="1:23" ht="15" customHeight="1" x14ac:dyDescent="0.25">
      <c r="A155" s="5">
        <v>18002093247</v>
      </c>
      <c r="B155" s="4" t="s">
        <v>23</v>
      </c>
      <c r="C155" s="4" t="s">
        <v>24</v>
      </c>
      <c r="D155" s="13" t="s">
        <v>687</v>
      </c>
      <c r="E155" s="6" t="s">
        <v>688</v>
      </c>
      <c r="F155" s="4">
        <v>2457</v>
      </c>
      <c r="G155" s="4"/>
      <c r="H155" s="4"/>
      <c r="I155" s="4"/>
      <c r="J155" s="4"/>
      <c r="K155" s="4"/>
      <c r="L155" s="4"/>
      <c r="M155" s="4" t="s">
        <v>689</v>
      </c>
      <c r="N155" s="4" t="s">
        <v>188</v>
      </c>
      <c r="O155" s="4" t="s">
        <v>29</v>
      </c>
      <c r="P155" s="4" t="s">
        <v>29</v>
      </c>
      <c r="Q155" s="6" t="s">
        <v>690</v>
      </c>
      <c r="R155" s="7">
        <v>46294</v>
      </c>
      <c r="S155" s="7">
        <v>46296</v>
      </c>
      <c r="T155" s="9"/>
      <c r="U155" s="4"/>
      <c r="V155" s="4"/>
      <c r="W155" s="4"/>
    </row>
    <row r="156" spans="1:23" ht="15" customHeight="1" x14ac:dyDescent="0.25">
      <c r="A156" s="5">
        <v>18889893141</v>
      </c>
      <c r="B156" s="4" t="s">
        <v>23</v>
      </c>
      <c r="C156" s="4" t="s">
        <v>24</v>
      </c>
      <c r="D156" s="13" t="s">
        <v>691</v>
      </c>
      <c r="E156" s="6" t="s">
        <v>692</v>
      </c>
      <c r="F156" s="4" t="s">
        <v>693</v>
      </c>
      <c r="G156" s="4"/>
      <c r="H156" s="4"/>
      <c r="I156" s="4"/>
      <c r="J156" s="4"/>
      <c r="K156" s="4"/>
      <c r="L156" s="4"/>
      <c r="M156" s="4" t="s">
        <v>694</v>
      </c>
      <c r="N156" s="4" t="s">
        <v>356</v>
      </c>
      <c r="O156" s="4" t="s">
        <v>29</v>
      </c>
      <c r="P156" s="4" t="s">
        <v>29</v>
      </c>
      <c r="Q156" s="6" t="s">
        <v>695</v>
      </c>
      <c r="R156" s="7">
        <v>46294</v>
      </c>
      <c r="S156" s="7">
        <v>46296</v>
      </c>
      <c r="T156" s="9"/>
      <c r="U156" s="4"/>
      <c r="V156" s="4"/>
      <c r="W156" s="4"/>
    </row>
    <row r="157" spans="1:23" ht="15" customHeight="1" x14ac:dyDescent="0.25">
      <c r="A157" s="5">
        <v>499115405620</v>
      </c>
      <c r="B157" s="4" t="s">
        <v>23</v>
      </c>
      <c r="C157" s="4" t="s">
        <v>24</v>
      </c>
      <c r="D157" s="13" t="s">
        <v>696</v>
      </c>
      <c r="E157" s="6" t="s">
        <v>697</v>
      </c>
      <c r="F157" s="4"/>
      <c r="G157" s="4"/>
      <c r="H157" s="4"/>
      <c r="I157" s="4"/>
      <c r="J157" s="4"/>
      <c r="K157" s="4"/>
      <c r="L157" s="4"/>
      <c r="M157" s="4" t="s">
        <v>698</v>
      </c>
      <c r="N157" s="4" t="s">
        <v>699</v>
      </c>
      <c r="O157" s="4" t="s">
        <v>700</v>
      </c>
      <c r="P157" s="4" t="s">
        <v>700</v>
      </c>
      <c r="Q157" s="6" t="s">
        <v>701</v>
      </c>
      <c r="R157" s="7">
        <v>46294</v>
      </c>
      <c r="S157" s="7">
        <v>46296</v>
      </c>
      <c r="T157" s="9"/>
      <c r="U157" s="4"/>
      <c r="V157" s="4"/>
      <c r="W157" s="4"/>
    </row>
    <row r="158" spans="1:23" ht="15" customHeight="1" x14ac:dyDescent="0.25">
      <c r="A158" s="5" t="s">
        <v>30</v>
      </c>
      <c r="B158" s="4" t="s">
        <v>23</v>
      </c>
      <c r="C158" s="4" t="s">
        <v>24</v>
      </c>
      <c r="D158" s="13" t="s">
        <v>702</v>
      </c>
      <c r="E158" s="6" t="s">
        <v>703</v>
      </c>
      <c r="F158" s="4">
        <v>1457</v>
      </c>
      <c r="G158" s="4"/>
      <c r="H158" s="4"/>
      <c r="I158" s="4"/>
      <c r="J158" s="4"/>
      <c r="K158" s="4"/>
      <c r="L158" s="4"/>
      <c r="M158" s="4" t="s">
        <v>704</v>
      </c>
      <c r="N158" s="4" t="s">
        <v>45</v>
      </c>
      <c r="O158" s="4" t="s">
        <v>29</v>
      </c>
      <c r="P158" s="4" t="s">
        <v>29</v>
      </c>
      <c r="Q158" s="6" t="s">
        <v>705</v>
      </c>
      <c r="R158" s="7">
        <v>46294</v>
      </c>
      <c r="S158" s="7">
        <v>46296</v>
      </c>
      <c r="T158" s="9"/>
      <c r="U158" s="4"/>
      <c r="V158" s="4"/>
      <c r="W158" s="4"/>
    </row>
    <row r="159" spans="1:23" ht="15" customHeight="1" x14ac:dyDescent="0.25">
      <c r="A159" s="5">
        <v>16466882792</v>
      </c>
      <c r="B159" s="4" t="s">
        <v>23</v>
      </c>
      <c r="C159" s="4" t="s">
        <v>24</v>
      </c>
      <c r="D159" s="13" t="s">
        <v>706</v>
      </c>
      <c r="E159" s="6" t="s">
        <v>707</v>
      </c>
      <c r="F159" s="4" t="s">
        <v>708</v>
      </c>
      <c r="G159" s="4"/>
      <c r="H159" s="4"/>
      <c r="I159" s="4"/>
      <c r="J159" s="4"/>
      <c r="K159" s="4"/>
      <c r="L159" s="4"/>
      <c r="M159" s="4" t="s">
        <v>709</v>
      </c>
      <c r="N159" s="4" t="s">
        <v>45</v>
      </c>
      <c r="O159" s="4" t="s">
        <v>29</v>
      </c>
      <c r="P159" s="4" t="s">
        <v>29</v>
      </c>
      <c r="Q159" s="6" t="s">
        <v>710</v>
      </c>
      <c r="R159" s="7">
        <v>46294</v>
      </c>
      <c r="S159" s="7">
        <v>46296</v>
      </c>
      <c r="T159" s="9"/>
      <c r="U159" s="4"/>
      <c r="V159" s="4"/>
      <c r="W159" s="4"/>
    </row>
    <row r="160" spans="1:23" ht="15" customHeight="1" x14ac:dyDescent="0.25">
      <c r="A160" s="5">
        <v>573133941511</v>
      </c>
      <c r="B160" s="4" t="s">
        <v>23</v>
      </c>
      <c r="C160" s="4" t="s">
        <v>24</v>
      </c>
      <c r="D160" s="13" t="s">
        <v>711</v>
      </c>
      <c r="E160" s="6" t="s">
        <v>712</v>
      </c>
      <c r="F160" s="4"/>
      <c r="G160" s="4"/>
      <c r="H160" s="4"/>
      <c r="I160" s="4"/>
      <c r="J160" s="4"/>
      <c r="K160" s="4"/>
      <c r="L160" s="4"/>
      <c r="M160" s="4" t="s">
        <v>713</v>
      </c>
      <c r="N160" s="4" t="s">
        <v>714</v>
      </c>
      <c r="O160" s="4" t="s">
        <v>40</v>
      </c>
      <c r="P160" s="4" t="s">
        <v>142</v>
      </c>
      <c r="Q160" s="4"/>
      <c r="R160" s="7">
        <v>46294</v>
      </c>
      <c r="S160" s="7">
        <v>46296</v>
      </c>
      <c r="T160" s="9"/>
      <c r="U160" s="4"/>
      <c r="V160" s="4"/>
      <c r="W160" s="4"/>
    </row>
    <row r="161" spans="1:23" ht="15" customHeight="1" x14ac:dyDescent="0.25">
      <c r="A161" s="5">
        <v>18666171894</v>
      </c>
      <c r="B161" s="4" t="s">
        <v>23</v>
      </c>
      <c r="C161" s="4" t="s">
        <v>24</v>
      </c>
      <c r="D161" s="13" t="s">
        <v>715</v>
      </c>
      <c r="E161" s="6" t="s">
        <v>716</v>
      </c>
      <c r="F161" s="4">
        <v>1442</v>
      </c>
      <c r="G161" s="4"/>
      <c r="H161" s="4"/>
      <c r="I161" s="4"/>
      <c r="J161" s="4"/>
      <c r="K161" s="4"/>
      <c r="L161" s="4"/>
      <c r="M161" s="4" t="s">
        <v>717</v>
      </c>
      <c r="N161" s="4" t="s">
        <v>79</v>
      </c>
      <c r="O161" s="4" t="s">
        <v>29</v>
      </c>
      <c r="P161" s="4" t="s">
        <v>29</v>
      </c>
      <c r="Q161" s="6" t="s">
        <v>718</v>
      </c>
      <c r="R161" s="7">
        <v>46294</v>
      </c>
      <c r="S161" s="7">
        <v>46296</v>
      </c>
      <c r="T161" s="9"/>
      <c r="U161" s="4"/>
      <c r="V161" s="4"/>
      <c r="W161" s="4"/>
    </row>
    <row r="162" spans="1:23" ht="15" customHeight="1" x14ac:dyDescent="0.25">
      <c r="A162" s="5">
        <v>18008043986</v>
      </c>
      <c r="B162" s="4" t="s">
        <v>23</v>
      </c>
      <c r="C162" s="4" t="s">
        <v>24</v>
      </c>
      <c r="D162" s="13" t="s">
        <v>719</v>
      </c>
      <c r="E162" s="6" t="s">
        <v>720</v>
      </c>
      <c r="F162" s="4">
        <v>1438</v>
      </c>
      <c r="G162" s="4"/>
      <c r="H162" s="4"/>
      <c r="I162" s="4"/>
      <c r="J162" s="4"/>
      <c r="K162" s="4"/>
      <c r="L162" s="4"/>
      <c r="M162" s="4" t="s">
        <v>721</v>
      </c>
      <c r="N162" s="4" t="s">
        <v>45</v>
      </c>
      <c r="O162" s="4" t="s">
        <v>29</v>
      </c>
      <c r="P162" s="4" t="s">
        <v>29</v>
      </c>
      <c r="Q162" s="6" t="s">
        <v>722</v>
      </c>
      <c r="R162" s="7">
        <v>46294</v>
      </c>
      <c r="S162" s="7">
        <v>46296</v>
      </c>
      <c r="T162" s="9"/>
      <c r="U162" s="4"/>
      <c r="V162" s="4"/>
      <c r="W162" s="4"/>
    </row>
    <row r="163" spans="1:23" ht="15" customHeight="1" x14ac:dyDescent="0.25">
      <c r="A163" s="5">
        <v>13023140325</v>
      </c>
      <c r="B163" s="4" t="s">
        <v>23</v>
      </c>
      <c r="C163" s="4" t="s">
        <v>24</v>
      </c>
      <c r="D163" s="13" t="s">
        <v>723</v>
      </c>
      <c r="E163" s="6" t="s">
        <v>724</v>
      </c>
      <c r="F163" s="4" t="s">
        <v>725</v>
      </c>
      <c r="G163" s="4"/>
      <c r="H163" s="4"/>
      <c r="I163" s="4"/>
      <c r="J163" s="4"/>
      <c r="K163" s="4"/>
      <c r="L163" s="4"/>
      <c r="M163" s="4" t="s">
        <v>726</v>
      </c>
      <c r="N163" s="4" t="s">
        <v>491</v>
      </c>
      <c r="O163" s="4" t="s">
        <v>29</v>
      </c>
      <c r="P163" s="4" t="s">
        <v>29</v>
      </c>
      <c r="Q163" s="6" t="s">
        <v>727</v>
      </c>
      <c r="R163" s="7">
        <v>46294</v>
      </c>
      <c r="S163" s="7">
        <v>46296</v>
      </c>
      <c r="T163" s="9"/>
      <c r="U163" s="4"/>
      <c r="V163" s="4"/>
      <c r="W163" s="4"/>
    </row>
    <row r="164" spans="1:23" ht="15" customHeight="1" x14ac:dyDescent="0.25">
      <c r="A164" s="5">
        <v>17076542510</v>
      </c>
      <c r="B164" s="4" t="s">
        <v>23</v>
      </c>
      <c r="C164" s="4" t="s">
        <v>24</v>
      </c>
      <c r="D164" s="13" t="s">
        <v>728</v>
      </c>
      <c r="E164" s="6" t="s">
        <v>729</v>
      </c>
      <c r="F164" s="4">
        <v>2918</v>
      </c>
      <c r="G164" s="4"/>
      <c r="H164" s="4"/>
      <c r="I164" s="4"/>
      <c r="J164" s="4"/>
      <c r="K164" s="4"/>
      <c r="L164" s="4"/>
      <c r="M164" s="4" t="s">
        <v>730</v>
      </c>
      <c r="N164" s="4" t="s">
        <v>79</v>
      </c>
      <c r="O164" s="4" t="s">
        <v>29</v>
      </c>
      <c r="P164" s="4" t="s">
        <v>29</v>
      </c>
      <c r="Q164" s="6" t="s">
        <v>731</v>
      </c>
      <c r="R164" s="7">
        <v>46294</v>
      </c>
      <c r="S164" s="7">
        <v>46296</v>
      </c>
      <c r="T164" s="9"/>
      <c r="U164" s="4"/>
      <c r="V164" s="4"/>
      <c r="W164" s="4"/>
    </row>
    <row r="165" spans="1:23" ht="15" customHeight="1" x14ac:dyDescent="0.25">
      <c r="A165" s="5">
        <v>16267102394</v>
      </c>
      <c r="B165" s="4" t="s">
        <v>23</v>
      </c>
      <c r="C165" s="4" t="s">
        <v>24</v>
      </c>
      <c r="D165" s="13" t="s">
        <v>732</v>
      </c>
      <c r="E165" s="6" t="s">
        <v>733</v>
      </c>
      <c r="F165" s="4">
        <v>2441</v>
      </c>
      <c r="G165" s="4"/>
      <c r="H165" s="4"/>
      <c r="I165" s="4"/>
      <c r="J165" s="4"/>
      <c r="K165" s="4"/>
      <c r="L165" s="4"/>
      <c r="M165" s="4" t="s">
        <v>734</v>
      </c>
      <c r="N165" s="4" t="s">
        <v>79</v>
      </c>
      <c r="O165" s="4" t="s">
        <v>29</v>
      </c>
      <c r="P165" s="4" t="s">
        <v>29</v>
      </c>
      <c r="Q165" s="6" t="s">
        <v>735</v>
      </c>
      <c r="R165" s="7">
        <v>46294</v>
      </c>
      <c r="S165" s="7">
        <v>46296</v>
      </c>
      <c r="T165" s="9"/>
      <c r="U165" s="4"/>
      <c r="V165" s="4"/>
      <c r="W165" s="4"/>
    </row>
    <row r="166" spans="1:23" ht="15" customHeight="1" x14ac:dyDescent="0.25">
      <c r="A166" s="5">
        <v>17032204915</v>
      </c>
      <c r="B166" s="4" t="s">
        <v>23</v>
      </c>
      <c r="C166" s="4" t="s">
        <v>24</v>
      </c>
      <c r="D166" s="13" t="s">
        <v>736</v>
      </c>
      <c r="E166" s="6" t="s">
        <v>737</v>
      </c>
      <c r="F166" s="4">
        <v>35</v>
      </c>
      <c r="G166" s="4"/>
      <c r="H166" s="4"/>
      <c r="I166" s="4"/>
      <c r="J166" s="4"/>
      <c r="K166" s="4"/>
      <c r="L166" s="4"/>
      <c r="M166" s="4" t="s">
        <v>738</v>
      </c>
      <c r="N166" s="4" t="s">
        <v>198</v>
      </c>
      <c r="O166" s="4" t="s">
        <v>29</v>
      </c>
      <c r="P166" s="4" t="s">
        <v>29</v>
      </c>
      <c r="Q166" s="6" t="s">
        <v>739</v>
      </c>
      <c r="R166" s="7">
        <v>46294</v>
      </c>
      <c r="S166" s="7">
        <v>46296</v>
      </c>
      <c r="T166" s="9"/>
      <c r="U166" s="4"/>
      <c r="V166" s="4"/>
      <c r="W166" s="4"/>
    </row>
    <row r="167" spans="1:23" ht="15" customHeight="1" x14ac:dyDescent="0.25">
      <c r="A167" s="5" t="s">
        <v>30</v>
      </c>
      <c r="B167" s="4" t="s">
        <v>23</v>
      </c>
      <c r="C167" s="4" t="s">
        <v>24</v>
      </c>
      <c r="D167" s="13" t="s">
        <v>740</v>
      </c>
      <c r="E167" s="6" t="s">
        <v>741</v>
      </c>
      <c r="F167" s="4"/>
      <c r="G167" s="4"/>
      <c r="H167" s="4"/>
      <c r="I167" s="4"/>
      <c r="J167" s="4"/>
      <c r="K167" s="4"/>
      <c r="L167" s="4"/>
      <c r="M167" s="4" t="s">
        <v>742</v>
      </c>
      <c r="N167" s="4" t="s">
        <v>743</v>
      </c>
      <c r="O167" s="4" t="s">
        <v>74</v>
      </c>
      <c r="P167" s="4" t="s">
        <v>74</v>
      </c>
      <c r="Q167" s="6" t="s">
        <v>744</v>
      </c>
      <c r="R167" s="7">
        <v>46294</v>
      </c>
      <c r="S167" s="7">
        <v>46296</v>
      </c>
      <c r="T167" s="9"/>
      <c r="U167" s="4"/>
      <c r="V167" s="4"/>
      <c r="W167" s="4"/>
    </row>
    <row r="168" spans="1:23" ht="15" customHeight="1" x14ac:dyDescent="0.25">
      <c r="A168" s="5" t="s">
        <v>30</v>
      </c>
      <c r="B168" s="4" t="s">
        <v>23</v>
      </c>
      <c r="C168" s="4" t="s">
        <v>24</v>
      </c>
      <c r="D168" s="13" t="s">
        <v>745</v>
      </c>
      <c r="E168" s="6" t="s">
        <v>746</v>
      </c>
      <c r="F168" s="4">
        <v>1903</v>
      </c>
      <c r="G168" s="4"/>
      <c r="H168" s="4"/>
      <c r="I168" s="4"/>
      <c r="J168" s="4"/>
      <c r="K168" s="4"/>
      <c r="L168" s="4"/>
      <c r="M168" s="4" t="s">
        <v>747</v>
      </c>
      <c r="N168" s="4" t="s">
        <v>79</v>
      </c>
      <c r="O168" s="4" t="s">
        <v>29</v>
      </c>
      <c r="P168" s="4" t="s">
        <v>29</v>
      </c>
      <c r="Q168" s="6" t="s">
        <v>748</v>
      </c>
      <c r="R168" s="7">
        <v>46294</v>
      </c>
      <c r="S168" s="7">
        <v>46296</v>
      </c>
      <c r="T168" s="9"/>
      <c r="U168" s="4"/>
      <c r="V168" s="4"/>
      <c r="W168" s="4"/>
    </row>
    <row r="169" spans="1:23" ht="15" customHeight="1" x14ac:dyDescent="0.25">
      <c r="A169" s="5">
        <v>18574252225</v>
      </c>
      <c r="B169" s="4" t="s">
        <v>23</v>
      </c>
      <c r="C169" s="4" t="s">
        <v>24</v>
      </c>
      <c r="D169" s="13" t="s">
        <v>749</v>
      </c>
      <c r="E169" s="6" t="s">
        <v>750</v>
      </c>
      <c r="F169" s="4"/>
      <c r="G169" s="4"/>
      <c r="H169" s="4"/>
      <c r="I169" s="4"/>
      <c r="J169" s="4"/>
      <c r="K169" s="4"/>
      <c r="L169" s="4"/>
      <c r="M169" s="4" t="s">
        <v>751</v>
      </c>
      <c r="N169" s="4" t="s">
        <v>79</v>
      </c>
      <c r="O169" s="4" t="s">
        <v>29</v>
      </c>
      <c r="P169" s="4" t="s">
        <v>29</v>
      </c>
      <c r="Q169" s="6" t="s">
        <v>752</v>
      </c>
      <c r="R169" s="7">
        <v>46294</v>
      </c>
      <c r="S169" s="7">
        <v>46296</v>
      </c>
      <c r="T169" s="9"/>
      <c r="U169" s="4"/>
      <c r="V169" s="4"/>
      <c r="W169" s="4"/>
    </row>
    <row r="170" spans="1:23" ht="15" customHeight="1" x14ac:dyDescent="0.25">
      <c r="A170" s="5" t="s">
        <v>30</v>
      </c>
      <c r="B170" s="4" t="s">
        <v>23</v>
      </c>
      <c r="C170" s="4" t="s">
        <v>24</v>
      </c>
      <c r="D170" s="13" t="s">
        <v>753</v>
      </c>
      <c r="E170" s="6" t="s">
        <v>754</v>
      </c>
      <c r="F170" s="4">
        <v>827</v>
      </c>
      <c r="G170" s="4"/>
      <c r="H170" s="4"/>
      <c r="I170" s="4"/>
      <c r="J170" s="4"/>
      <c r="K170" s="4"/>
      <c r="L170" s="4"/>
      <c r="M170" s="4" t="s">
        <v>755</v>
      </c>
      <c r="N170" s="4" t="s">
        <v>45</v>
      </c>
      <c r="O170" s="4" t="s">
        <v>29</v>
      </c>
      <c r="P170" s="4" t="s">
        <v>29</v>
      </c>
      <c r="Q170" s="4"/>
      <c r="R170" s="7">
        <v>46294</v>
      </c>
      <c r="S170" s="7">
        <v>46296</v>
      </c>
      <c r="T170" s="9"/>
      <c r="U170" s="4"/>
      <c r="V170" s="4"/>
      <c r="W170" s="4"/>
    </row>
    <row r="171" spans="1:23" ht="15" customHeight="1" x14ac:dyDescent="0.25">
      <c r="A171" s="5">
        <v>18016575228</v>
      </c>
      <c r="B171" s="4" t="s">
        <v>23</v>
      </c>
      <c r="C171" s="4" t="s">
        <v>24</v>
      </c>
      <c r="D171" s="13" t="s">
        <v>756</v>
      </c>
      <c r="E171" s="6" t="s">
        <v>757</v>
      </c>
      <c r="F171" s="4">
        <v>1439</v>
      </c>
      <c r="G171" s="4"/>
      <c r="H171" s="4"/>
      <c r="I171" s="4"/>
      <c r="J171" s="4"/>
      <c r="K171" s="4"/>
      <c r="L171" s="4"/>
      <c r="M171" s="4" t="s">
        <v>758</v>
      </c>
      <c r="N171" s="4" t="s">
        <v>248</v>
      </c>
      <c r="O171" s="4" t="s">
        <v>29</v>
      </c>
      <c r="P171" s="4" t="s">
        <v>29</v>
      </c>
      <c r="Q171" s="6" t="s">
        <v>759</v>
      </c>
      <c r="R171" s="7">
        <v>46294</v>
      </c>
      <c r="S171" s="7">
        <v>46296</v>
      </c>
      <c r="T171" s="9"/>
      <c r="U171" s="4"/>
      <c r="V171" s="4"/>
      <c r="W171" s="4"/>
    </row>
    <row r="172" spans="1:23" ht="15" customHeight="1" x14ac:dyDescent="0.25">
      <c r="A172" s="5">
        <v>12125713884</v>
      </c>
      <c r="B172" s="4" t="s">
        <v>23</v>
      </c>
      <c r="C172" s="4" t="s">
        <v>24</v>
      </c>
      <c r="D172" s="13" t="s">
        <v>760</v>
      </c>
      <c r="E172" s="6" t="s">
        <v>761</v>
      </c>
      <c r="F172" s="4">
        <v>2652</v>
      </c>
      <c r="G172" s="4"/>
      <c r="H172" s="4"/>
      <c r="I172" s="4"/>
      <c r="J172" s="4"/>
      <c r="K172" s="4"/>
      <c r="L172" s="4"/>
      <c r="M172" s="4" t="s">
        <v>762</v>
      </c>
      <c r="N172" s="4" t="s">
        <v>45</v>
      </c>
      <c r="O172" s="4" t="s">
        <v>29</v>
      </c>
      <c r="P172" s="4" t="s">
        <v>29</v>
      </c>
      <c r="Q172" s="6" t="s">
        <v>763</v>
      </c>
      <c r="R172" s="7">
        <v>46294</v>
      </c>
      <c r="S172" s="7">
        <v>46296</v>
      </c>
      <c r="T172" s="9"/>
      <c r="U172" s="4"/>
      <c r="V172" s="4"/>
      <c r="W172" s="4"/>
    </row>
    <row r="173" spans="1:23" ht="15" customHeight="1" x14ac:dyDescent="0.25">
      <c r="A173" s="5" t="s">
        <v>30</v>
      </c>
      <c r="B173" s="4" t="s">
        <v>23</v>
      </c>
      <c r="C173" s="4" t="s">
        <v>24</v>
      </c>
      <c r="D173" s="13" t="s">
        <v>764</v>
      </c>
      <c r="E173" s="6" t="s">
        <v>765</v>
      </c>
      <c r="F173" s="4"/>
      <c r="G173" s="4"/>
      <c r="H173" s="4"/>
      <c r="I173" s="4"/>
      <c r="J173" s="4"/>
      <c r="K173" s="4"/>
      <c r="L173" s="4"/>
      <c r="M173" s="4" t="s">
        <v>30</v>
      </c>
      <c r="N173" s="4" t="s">
        <v>30</v>
      </c>
      <c r="O173" s="4" t="s">
        <v>40</v>
      </c>
      <c r="P173" s="4"/>
      <c r="Q173" s="4"/>
      <c r="R173" s="7">
        <v>46294</v>
      </c>
      <c r="S173" s="7">
        <v>46296</v>
      </c>
      <c r="T173" s="9"/>
      <c r="U173" s="4"/>
      <c r="V173" s="4"/>
      <c r="W173" s="4"/>
    </row>
    <row r="174" spans="1:23" ht="15" customHeight="1" x14ac:dyDescent="0.25">
      <c r="A174" s="5" t="s">
        <v>30</v>
      </c>
      <c r="B174" s="4" t="s">
        <v>23</v>
      </c>
      <c r="C174" s="4" t="s">
        <v>24</v>
      </c>
      <c r="D174" s="13" t="s">
        <v>766</v>
      </c>
      <c r="E174" s="6" t="s">
        <v>767</v>
      </c>
      <c r="F174" s="4" t="s">
        <v>768</v>
      </c>
      <c r="G174" s="4"/>
      <c r="H174" s="4"/>
      <c r="I174" s="4"/>
      <c r="J174" s="4"/>
      <c r="K174" s="4"/>
      <c r="L174" s="4"/>
      <c r="M174" s="4" t="s">
        <v>30</v>
      </c>
      <c r="N174" s="4" t="s">
        <v>30</v>
      </c>
      <c r="O174" s="4" t="s">
        <v>40</v>
      </c>
      <c r="P174" s="4"/>
      <c r="Q174" s="6" t="s">
        <v>769</v>
      </c>
      <c r="R174" s="7">
        <v>46294</v>
      </c>
      <c r="S174" s="7">
        <v>46296</v>
      </c>
      <c r="T174" s="9"/>
      <c r="U174" s="4"/>
      <c r="V174" s="4"/>
      <c r="W174" s="4"/>
    </row>
    <row r="175" spans="1:23" ht="15" customHeight="1" x14ac:dyDescent="0.25">
      <c r="A175" s="5" t="s">
        <v>30</v>
      </c>
      <c r="B175" s="4" t="s">
        <v>23</v>
      </c>
      <c r="C175" s="4" t="s">
        <v>24</v>
      </c>
      <c r="D175" s="13" t="s">
        <v>770</v>
      </c>
      <c r="E175" s="6" t="s">
        <v>771</v>
      </c>
      <c r="F175" s="4"/>
      <c r="G175" s="4"/>
      <c r="H175" s="4"/>
      <c r="I175" s="4"/>
      <c r="J175" s="4"/>
      <c r="K175" s="4"/>
      <c r="L175" s="4"/>
      <c r="M175" s="4" t="s">
        <v>772</v>
      </c>
      <c r="N175" s="4" t="s">
        <v>73</v>
      </c>
      <c r="O175" s="4" t="s">
        <v>74</v>
      </c>
      <c r="P175" s="4" t="s">
        <v>74</v>
      </c>
      <c r="Q175" s="6" t="s">
        <v>773</v>
      </c>
      <c r="R175" s="7">
        <v>46294</v>
      </c>
      <c r="S175" s="7">
        <v>46296</v>
      </c>
      <c r="T175" s="9"/>
      <c r="U175" s="4"/>
      <c r="V175" s="4"/>
      <c r="W175" s="4"/>
    </row>
    <row r="176" spans="1:23" ht="15" customHeight="1" x14ac:dyDescent="0.25">
      <c r="A176" s="5">
        <v>18664014178</v>
      </c>
      <c r="B176" s="4" t="s">
        <v>23</v>
      </c>
      <c r="C176" s="4" t="s">
        <v>24</v>
      </c>
      <c r="D176" s="13" t="s">
        <v>774</v>
      </c>
      <c r="E176" s="6" t="s">
        <v>775</v>
      </c>
      <c r="F176" s="4">
        <v>1339</v>
      </c>
      <c r="G176" s="4"/>
      <c r="H176" s="4"/>
      <c r="I176" s="4"/>
      <c r="J176" s="4"/>
      <c r="K176" s="4"/>
      <c r="L176" s="4"/>
      <c r="M176" s="4" t="s">
        <v>776</v>
      </c>
      <c r="N176" s="4" t="s">
        <v>777</v>
      </c>
      <c r="O176" s="4" t="s">
        <v>29</v>
      </c>
      <c r="P176" s="4" t="s">
        <v>29</v>
      </c>
      <c r="Q176" s="6" t="s">
        <v>778</v>
      </c>
      <c r="R176" s="7">
        <v>46294</v>
      </c>
      <c r="S176" s="7">
        <v>46296</v>
      </c>
      <c r="T176" s="9"/>
      <c r="U176" s="4"/>
      <c r="V176" s="4"/>
      <c r="W176" s="4"/>
    </row>
    <row r="177" spans="1:23" ht="15" customHeight="1" x14ac:dyDescent="0.25">
      <c r="A177" s="5">
        <v>18552426093</v>
      </c>
      <c r="B177" s="4" t="s">
        <v>23</v>
      </c>
      <c r="C177" s="4" t="s">
        <v>24</v>
      </c>
      <c r="D177" s="13" t="s">
        <v>779</v>
      </c>
      <c r="E177" s="6" t="s">
        <v>780</v>
      </c>
      <c r="F177" s="4">
        <v>2353</v>
      </c>
      <c r="G177" s="4"/>
      <c r="H177" s="4"/>
      <c r="I177" s="4"/>
      <c r="J177" s="4"/>
      <c r="K177" s="4"/>
      <c r="L177" s="4"/>
      <c r="M177" s="4" t="s">
        <v>781</v>
      </c>
      <c r="N177" s="4" t="s">
        <v>79</v>
      </c>
      <c r="O177" s="4" t="s">
        <v>29</v>
      </c>
      <c r="P177" s="4" t="s">
        <v>29</v>
      </c>
      <c r="Q177" s="4"/>
      <c r="R177" s="7">
        <v>46294</v>
      </c>
      <c r="S177" s="7">
        <v>46296</v>
      </c>
      <c r="T177" s="9"/>
      <c r="U177" s="4"/>
      <c r="V177" s="4"/>
      <c r="W177" s="4"/>
    </row>
    <row r="178" spans="1:23" ht="15" customHeight="1" x14ac:dyDescent="0.25">
      <c r="A178" s="5" t="s">
        <v>30</v>
      </c>
      <c r="B178" s="4" t="s">
        <v>23</v>
      </c>
      <c r="C178" s="4" t="s">
        <v>24</v>
      </c>
      <c r="D178" s="13" t="s">
        <v>782</v>
      </c>
      <c r="E178" s="6" t="s">
        <v>783</v>
      </c>
      <c r="F178" s="4">
        <v>3244</v>
      </c>
      <c r="G178" s="4"/>
      <c r="H178" s="4"/>
      <c r="I178" s="4"/>
      <c r="J178" s="4"/>
      <c r="K178" s="4"/>
      <c r="L178" s="4"/>
      <c r="M178" s="4" t="s">
        <v>784</v>
      </c>
      <c r="N178" s="4" t="s">
        <v>347</v>
      </c>
      <c r="O178" s="4" t="s">
        <v>29</v>
      </c>
      <c r="P178" s="4" t="s">
        <v>29</v>
      </c>
      <c r="Q178" s="4"/>
      <c r="R178" s="7">
        <v>46294</v>
      </c>
      <c r="S178" s="7">
        <v>46296</v>
      </c>
      <c r="T178" s="9"/>
      <c r="U178" s="4"/>
      <c r="V178" s="4"/>
      <c r="W178" s="4"/>
    </row>
    <row r="179" spans="1:23" ht="15" customHeight="1" x14ac:dyDescent="0.25">
      <c r="A179" s="5">
        <v>18005147456</v>
      </c>
      <c r="B179" s="4" t="s">
        <v>23</v>
      </c>
      <c r="C179" s="4" t="s">
        <v>24</v>
      </c>
      <c r="D179" s="13" t="s">
        <v>785</v>
      </c>
      <c r="E179" s="6" t="s">
        <v>786</v>
      </c>
      <c r="F179" s="4">
        <v>2750</v>
      </c>
      <c r="G179" s="4"/>
      <c r="H179" s="4"/>
      <c r="I179" s="4"/>
      <c r="J179" s="4"/>
      <c r="K179" s="4"/>
      <c r="L179" s="4"/>
      <c r="M179" s="4" t="s">
        <v>787</v>
      </c>
      <c r="N179" s="4" t="s">
        <v>157</v>
      </c>
      <c r="O179" s="4" t="s">
        <v>29</v>
      </c>
      <c r="P179" s="4" t="s">
        <v>29</v>
      </c>
      <c r="Q179" s="6" t="s">
        <v>788</v>
      </c>
      <c r="R179" s="7">
        <v>46294</v>
      </c>
      <c r="S179" s="7">
        <v>46296</v>
      </c>
      <c r="T179" s="9"/>
      <c r="U179" s="4"/>
      <c r="V179" s="4"/>
      <c r="W179" s="4"/>
    </row>
    <row r="180" spans="1:23" ht="15" customHeight="1" x14ac:dyDescent="0.25">
      <c r="A180" s="5">
        <v>15124254100</v>
      </c>
      <c r="B180" s="4" t="s">
        <v>23</v>
      </c>
      <c r="C180" s="4" t="s">
        <v>24</v>
      </c>
      <c r="D180" s="13" t="s">
        <v>789</v>
      </c>
      <c r="E180" s="6" t="s">
        <v>790</v>
      </c>
      <c r="F180" s="4">
        <v>1907</v>
      </c>
      <c r="G180" s="4"/>
      <c r="H180" s="4"/>
      <c r="I180" s="4"/>
      <c r="J180" s="4"/>
      <c r="K180" s="4"/>
      <c r="L180" s="4"/>
      <c r="M180" s="4" t="s">
        <v>791</v>
      </c>
      <c r="N180" s="4" t="s">
        <v>106</v>
      </c>
      <c r="O180" s="4" t="s">
        <v>29</v>
      </c>
      <c r="P180" s="4" t="s">
        <v>29</v>
      </c>
      <c r="Q180" s="6" t="s">
        <v>792</v>
      </c>
      <c r="R180" s="7">
        <v>46294</v>
      </c>
      <c r="S180" s="7">
        <v>46296</v>
      </c>
      <c r="T180" s="9"/>
      <c r="U180" s="4"/>
      <c r="V180" s="4"/>
      <c r="W180" s="4"/>
    </row>
    <row r="181" spans="1:23" ht="15" customHeight="1" x14ac:dyDescent="0.25">
      <c r="A181" s="5">
        <v>16692594995</v>
      </c>
      <c r="B181" s="4" t="s">
        <v>23</v>
      </c>
      <c r="C181" s="4" t="s">
        <v>24</v>
      </c>
      <c r="D181" s="13" t="s">
        <v>793</v>
      </c>
      <c r="E181" s="6" t="s">
        <v>794</v>
      </c>
      <c r="F181" s="4" t="s">
        <v>795</v>
      </c>
      <c r="G181" s="4"/>
      <c r="H181" s="4"/>
      <c r="I181" s="4"/>
      <c r="J181" s="4"/>
      <c r="K181" s="4"/>
      <c r="L181" s="4"/>
      <c r="M181" s="4" t="s">
        <v>796</v>
      </c>
      <c r="N181" s="4" t="s">
        <v>79</v>
      </c>
      <c r="O181" s="4" t="s">
        <v>29</v>
      </c>
      <c r="P181" s="4" t="s">
        <v>29</v>
      </c>
      <c r="Q181" s="6" t="s">
        <v>797</v>
      </c>
      <c r="R181" s="7">
        <v>46294</v>
      </c>
      <c r="S181" s="7">
        <v>46296</v>
      </c>
      <c r="T181" s="9"/>
      <c r="U181" s="4"/>
      <c r="V181" s="4"/>
      <c r="W181" s="4"/>
    </row>
    <row r="182" spans="1:23" ht="15" customHeight="1" x14ac:dyDescent="0.25">
      <c r="A182" s="5">
        <v>7211190275</v>
      </c>
      <c r="B182" s="4" t="s">
        <v>23</v>
      </c>
      <c r="C182" s="4" t="s">
        <v>24</v>
      </c>
      <c r="D182" s="13" t="s">
        <v>798</v>
      </c>
      <c r="E182" s="6" t="s">
        <v>799</v>
      </c>
      <c r="F182" s="4"/>
      <c r="G182" s="4"/>
      <c r="H182" s="4"/>
      <c r="I182" s="4"/>
      <c r="J182" s="4"/>
      <c r="K182" s="4"/>
      <c r="L182" s="4"/>
      <c r="M182" s="4" t="s">
        <v>800</v>
      </c>
      <c r="N182" s="4" t="s">
        <v>801</v>
      </c>
      <c r="O182" s="4" t="s">
        <v>257</v>
      </c>
      <c r="P182" s="4" t="s">
        <v>258</v>
      </c>
      <c r="Q182" s="6" t="s">
        <v>802</v>
      </c>
      <c r="R182" s="7">
        <v>46294</v>
      </c>
      <c r="S182" s="7">
        <v>46296</v>
      </c>
      <c r="T182" s="9"/>
      <c r="U182" s="4"/>
      <c r="V182" s="4"/>
      <c r="W182" s="4"/>
    </row>
    <row r="183" spans="1:23" ht="15" customHeight="1" x14ac:dyDescent="0.25">
      <c r="A183" s="5">
        <v>18559135863</v>
      </c>
      <c r="B183" s="4" t="s">
        <v>23</v>
      </c>
      <c r="C183" s="4" t="s">
        <v>24</v>
      </c>
      <c r="D183" s="13" t="s">
        <v>803</v>
      </c>
      <c r="E183" s="6" t="s">
        <v>804</v>
      </c>
      <c r="F183" s="4">
        <v>925</v>
      </c>
      <c r="G183" s="4"/>
      <c r="H183" s="4"/>
      <c r="I183" s="4"/>
      <c r="J183" s="4"/>
      <c r="K183" s="4"/>
      <c r="L183" s="4"/>
      <c r="M183" s="4" t="s">
        <v>805</v>
      </c>
      <c r="N183" s="4" t="s">
        <v>79</v>
      </c>
      <c r="O183" s="4" t="s">
        <v>29</v>
      </c>
      <c r="P183" s="4" t="s">
        <v>29</v>
      </c>
      <c r="Q183" s="6" t="s">
        <v>806</v>
      </c>
      <c r="R183" s="7">
        <v>46294</v>
      </c>
      <c r="S183" s="7">
        <v>46296</v>
      </c>
      <c r="T183" s="9"/>
      <c r="U183" s="4"/>
      <c r="V183" s="4"/>
      <c r="W183" s="4"/>
    </row>
    <row r="184" spans="1:23" ht="15" customHeight="1" x14ac:dyDescent="0.25">
      <c r="A184" s="5">
        <v>19082396275</v>
      </c>
      <c r="B184" s="4" t="s">
        <v>23</v>
      </c>
      <c r="C184" s="4" t="s">
        <v>24</v>
      </c>
      <c r="D184" s="13" t="s">
        <v>807</v>
      </c>
      <c r="E184" s="6" t="s">
        <v>808</v>
      </c>
      <c r="F184" s="4">
        <v>1312</v>
      </c>
      <c r="G184" s="4"/>
      <c r="H184" s="4"/>
      <c r="I184" s="4"/>
      <c r="J184" s="4"/>
      <c r="K184" s="4"/>
      <c r="L184" s="4"/>
      <c r="M184" s="4" t="s">
        <v>809</v>
      </c>
      <c r="N184" s="4" t="s">
        <v>157</v>
      </c>
      <c r="O184" s="4" t="s">
        <v>29</v>
      </c>
      <c r="P184" s="4" t="s">
        <v>29</v>
      </c>
      <c r="Q184" s="6" t="s">
        <v>810</v>
      </c>
      <c r="R184" s="7">
        <v>46294</v>
      </c>
      <c r="S184" s="7">
        <v>46296</v>
      </c>
      <c r="T184" s="9"/>
      <c r="U184" s="4"/>
      <c r="V184" s="4"/>
      <c r="W184" s="4"/>
    </row>
    <row r="185" spans="1:23" ht="15" customHeight="1" x14ac:dyDescent="0.25">
      <c r="A185" s="5">
        <v>13463917389</v>
      </c>
      <c r="B185" s="4" t="s">
        <v>23</v>
      </c>
      <c r="C185" s="4" t="s">
        <v>24</v>
      </c>
      <c r="D185" s="13" t="s">
        <v>811</v>
      </c>
      <c r="E185" s="4" t="s">
        <v>812</v>
      </c>
      <c r="F185" s="4">
        <v>753</v>
      </c>
      <c r="G185" s="4"/>
      <c r="H185" s="4"/>
      <c r="I185" s="4"/>
      <c r="J185" s="4"/>
      <c r="K185" s="4"/>
      <c r="L185" s="4"/>
      <c r="M185" s="4" t="s">
        <v>813</v>
      </c>
      <c r="N185" s="4" t="s">
        <v>68</v>
      </c>
      <c r="O185" s="4" t="s">
        <v>29</v>
      </c>
      <c r="P185" s="4" t="s">
        <v>29</v>
      </c>
      <c r="Q185" s="6" t="s">
        <v>814</v>
      </c>
      <c r="R185" s="7">
        <v>46294</v>
      </c>
      <c r="S185" s="7">
        <v>46296</v>
      </c>
      <c r="T185" s="9"/>
      <c r="U185" s="4"/>
      <c r="V185" s="4"/>
      <c r="W185" s="4"/>
    </row>
    <row r="186" spans="1:23" ht="15" customHeight="1" x14ac:dyDescent="0.25">
      <c r="A186" s="5">
        <v>12215694120</v>
      </c>
      <c r="B186" s="4" t="s">
        <v>23</v>
      </c>
      <c r="C186" s="4" t="s">
        <v>24</v>
      </c>
      <c r="D186" s="13" t="s">
        <v>815</v>
      </c>
      <c r="E186" s="6" t="s">
        <v>816</v>
      </c>
      <c r="F186" s="4" t="s">
        <v>817</v>
      </c>
      <c r="G186" s="4"/>
      <c r="H186" s="4"/>
      <c r="I186" s="4"/>
      <c r="J186" s="4"/>
      <c r="K186" s="4"/>
      <c r="L186" s="4"/>
      <c r="M186" s="4" t="s">
        <v>818</v>
      </c>
      <c r="N186" s="4" t="s">
        <v>28</v>
      </c>
      <c r="O186" s="4" t="s">
        <v>29</v>
      </c>
      <c r="P186" s="4" t="s">
        <v>29</v>
      </c>
      <c r="Q186" s="4"/>
      <c r="R186" s="7">
        <v>46294</v>
      </c>
      <c r="S186" s="7">
        <v>46296</v>
      </c>
      <c r="T186" s="9"/>
      <c r="U186" s="4"/>
      <c r="V186" s="4"/>
      <c r="W186" s="4"/>
    </row>
    <row r="187" spans="1:23" ht="15" customHeight="1" x14ac:dyDescent="0.25">
      <c r="A187" s="5">
        <v>18778864941</v>
      </c>
      <c r="B187" s="4" t="s">
        <v>23</v>
      </c>
      <c r="C187" s="4" t="s">
        <v>24</v>
      </c>
      <c r="D187" s="13" t="s">
        <v>819</v>
      </c>
      <c r="E187" s="6" t="s">
        <v>820</v>
      </c>
      <c r="F187" s="4" t="s">
        <v>821</v>
      </c>
      <c r="G187" s="4"/>
      <c r="H187" s="4"/>
      <c r="I187" s="4"/>
      <c r="J187" s="4"/>
      <c r="K187" s="4"/>
      <c r="L187" s="4"/>
      <c r="M187" s="4" t="s">
        <v>822</v>
      </c>
      <c r="N187" s="4" t="s">
        <v>175</v>
      </c>
      <c r="O187" s="4" t="s">
        <v>29</v>
      </c>
      <c r="P187" s="4" t="s">
        <v>29</v>
      </c>
      <c r="Q187" s="6" t="s">
        <v>823</v>
      </c>
      <c r="R187" s="7">
        <v>46294</v>
      </c>
      <c r="S187" s="7">
        <v>46296</v>
      </c>
      <c r="T187" s="9"/>
      <c r="U187" s="4"/>
      <c r="V187" s="4"/>
      <c r="W187" s="4"/>
    </row>
    <row r="188" spans="1:23" ht="15" customHeight="1" x14ac:dyDescent="0.25">
      <c r="A188" s="5">
        <v>12124703898</v>
      </c>
      <c r="B188" s="4" t="s">
        <v>23</v>
      </c>
      <c r="C188" s="4" t="s">
        <v>24</v>
      </c>
      <c r="D188" s="13" t="s">
        <v>824</v>
      </c>
      <c r="E188" s="6" t="s">
        <v>825</v>
      </c>
      <c r="F188" s="4">
        <v>1203</v>
      </c>
      <c r="G188" s="4"/>
      <c r="H188" s="4"/>
      <c r="I188" s="4"/>
      <c r="J188" s="4"/>
      <c r="K188" s="4"/>
      <c r="L188" s="4"/>
      <c r="M188" s="4" t="s">
        <v>826</v>
      </c>
      <c r="N188" s="4" t="s">
        <v>45</v>
      </c>
      <c r="O188" s="4" t="s">
        <v>29</v>
      </c>
      <c r="P188" s="4" t="s">
        <v>29</v>
      </c>
      <c r="Q188" s="6" t="s">
        <v>827</v>
      </c>
      <c r="R188" s="7">
        <v>46294</v>
      </c>
      <c r="S188" s="7">
        <v>46296</v>
      </c>
      <c r="T188" s="9"/>
      <c r="U188" s="4"/>
      <c r="V188" s="4"/>
      <c r="W188" s="4"/>
    </row>
    <row r="189" spans="1:23" ht="15" customHeight="1" x14ac:dyDescent="0.25">
      <c r="A189" s="5">
        <v>18667081516</v>
      </c>
      <c r="B189" s="4" t="s">
        <v>23</v>
      </c>
      <c r="C189" s="4" t="s">
        <v>24</v>
      </c>
      <c r="D189" s="13" t="s">
        <v>828</v>
      </c>
      <c r="E189" s="6" t="s">
        <v>829</v>
      </c>
      <c r="F189" s="4">
        <v>1619</v>
      </c>
      <c r="G189" s="4"/>
      <c r="H189" s="4"/>
      <c r="I189" s="4"/>
      <c r="J189" s="4"/>
      <c r="K189" s="4"/>
      <c r="L189" s="4"/>
      <c r="M189" s="4" t="s">
        <v>830</v>
      </c>
      <c r="N189" s="4" t="s">
        <v>79</v>
      </c>
      <c r="O189" s="4" t="s">
        <v>29</v>
      </c>
      <c r="P189" s="4" t="s">
        <v>29</v>
      </c>
      <c r="Q189" s="6" t="s">
        <v>831</v>
      </c>
      <c r="R189" s="7">
        <v>46294</v>
      </c>
      <c r="S189" s="7">
        <v>46296</v>
      </c>
      <c r="T189" s="9"/>
      <c r="U189" s="4"/>
      <c r="V189" s="4"/>
      <c r="W189" s="4"/>
    </row>
    <row r="190" spans="1:23" ht="15" customHeight="1" x14ac:dyDescent="0.25">
      <c r="A190" s="5">
        <v>7420937671</v>
      </c>
      <c r="B190" s="4" t="s">
        <v>23</v>
      </c>
      <c r="C190" s="4" t="s">
        <v>24</v>
      </c>
      <c r="D190" s="13" t="s">
        <v>832</v>
      </c>
      <c r="E190" s="6" t="s">
        <v>833</v>
      </c>
      <c r="F190" s="4">
        <v>1759</v>
      </c>
      <c r="G190" s="4"/>
      <c r="H190" s="4"/>
      <c r="I190" s="4"/>
      <c r="J190" s="4"/>
      <c r="K190" s="4"/>
      <c r="L190" s="4"/>
      <c r="M190" s="4" t="s">
        <v>834</v>
      </c>
      <c r="N190" s="4" t="s">
        <v>835</v>
      </c>
      <c r="O190" s="4" t="s">
        <v>257</v>
      </c>
      <c r="P190" s="4" t="s">
        <v>258</v>
      </c>
      <c r="Q190" s="6" t="s">
        <v>836</v>
      </c>
      <c r="R190" s="7">
        <v>46294</v>
      </c>
      <c r="S190" s="7">
        <v>46296</v>
      </c>
      <c r="T190" s="9"/>
      <c r="U190" s="4"/>
      <c r="V190" s="4"/>
      <c r="W190" s="4"/>
    </row>
    <row r="191" spans="1:23" ht="15" customHeight="1" x14ac:dyDescent="0.25">
      <c r="A191" s="5" t="s">
        <v>30</v>
      </c>
      <c r="B191" s="4" t="s">
        <v>23</v>
      </c>
      <c r="C191" s="4" t="s">
        <v>24</v>
      </c>
      <c r="D191" s="13" t="s">
        <v>837</v>
      </c>
      <c r="E191" s="6" t="s">
        <v>838</v>
      </c>
      <c r="F191" s="4"/>
      <c r="G191" s="4"/>
      <c r="H191" s="4"/>
      <c r="I191" s="4"/>
      <c r="J191" s="4"/>
      <c r="K191" s="4"/>
      <c r="L191" s="4"/>
      <c r="M191" s="4" t="s">
        <v>30</v>
      </c>
      <c r="N191" s="4" t="s">
        <v>30</v>
      </c>
      <c r="O191" s="4" t="s">
        <v>40</v>
      </c>
      <c r="P191" s="4"/>
      <c r="Q191" s="6" t="s">
        <v>839</v>
      </c>
      <c r="R191" s="7">
        <v>46294</v>
      </c>
      <c r="S191" s="7">
        <v>46296</v>
      </c>
      <c r="T191" s="9"/>
      <c r="U191" s="4"/>
      <c r="V191" s="4"/>
      <c r="W191" s="4"/>
    </row>
    <row r="192" spans="1:23" ht="15" customHeight="1" x14ac:dyDescent="0.25">
      <c r="A192" s="5">
        <v>16502843767</v>
      </c>
      <c r="B192" s="4" t="s">
        <v>23</v>
      </c>
      <c r="C192" s="4" t="s">
        <v>24</v>
      </c>
      <c r="D192" s="13" t="s">
        <v>840</v>
      </c>
      <c r="E192" s="6" t="s">
        <v>841</v>
      </c>
      <c r="F192" s="4" t="s">
        <v>842</v>
      </c>
      <c r="G192" s="4"/>
      <c r="H192" s="4"/>
      <c r="I192" s="4"/>
      <c r="J192" s="4"/>
      <c r="K192" s="4"/>
      <c r="L192" s="4"/>
      <c r="M192" s="4" t="s">
        <v>843</v>
      </c>
      <c r="N192" s="4" t="s">
        <v>79</v>
      </c>
      <c r="O192" s="4" t="s">
        <v>29</v>
      </c>
      <c r="P192" s="4" t="s">
        <v>29</v>
      </c>
      <c r="Q192" s="6" t="s">
        <v>844</v>
      </c>
      <c r="R192" s="7">
        <v>46294</v>
      </c>
      <c r="S192" s="7">
        <v>46296</v>
      </c>
      <c r="T192" s="9"/>
      <c r="U192" s="4"/>
      <c r="V192" s="4"/>
      <c r="W192" s="4"/>
    </row>
    <row r="193" spans="1:23" ht="15" customHeight="1" x14ac:dyDescent="0.25">
      <c r="A193" s="5">
        <v>18554362797</v>
      </c>
      <c r="B193" s="4" t="s">
        <v>23</v>
      </c>
      <c r="C193" s="4" t="s">
        <v>24</v>
      </c>
      <c r="D193" s="13" t="s">
        <v>845</v>
      </c>
      <c r="E193" s="6" t="s">
        <v>846</v>
      </c>
      <c r="F193" s="4">
        <v>1050</v>
      </c>
      <c r="G193" s="4"/>
      <c r="H193" s="4"/>
      <c r="I193" s="4"/>
      <c r="J193" s="4"/>
      <c r="K193" s="4"/>
      <c r="L193" s="4"/>
      <c r="M193" s="4" t="s">
        <v>847</v>
      </c>
      <c r="N193" s="4" t="s">
        <v>79</v>
      </c>
      <c r="O193" s="4" t="s">
        <v>29</v>
      </c>
      <c r="P193" s="4" t="s">
        <v>29</v>
      </c>
      <c r="Q193" s="6" t="s">
        <v>848</v>
      </c>
      <c r="R193" s="7">
        <v>46294</v>
      </c>
      <c r="S193" s="7">
        <v>46296</v>
      </c>
      <c r="T193" s="9"/>
      <c r="U193" s="4"/>
      <c r="V193" s="4"/>
      <c r="W193" s="4"/>
    </row>
    <row r="194" spans="1:23" ht="15" customHeight="1" x14ac:dyDescent="0.25">
      <c r="A194" s="5" t="s">
        <v>30</v>
      </c>
      <c r="B194" s="4" t="s">
        <v>23</v>
      </c>
      <c r="C194" s="4" t="s">
        <v>24</v>
      </c>
      <c r="D194" s="13" t="s">
        <v>849</v>
      </c>
      <c r="E194" s="6" t="s">
        <v>850</v>
      </c>
      <c r="F194" s="4"/>
      <c r="G194" s="4"/>
      <c r="H194" s="4"/>
      <c r="I194" s="4"/>
      <c r="J194" s="4"/>
      <c r="K194" s="4"/>
      <c r="L194" s="4"/>
      <c r="M194" s="4" t="s">
        <v>851</v>
      </c>
      <c r="N194" s="4" t="s">
        <v>193</v>
      </c>
      <c r="O194" s="4" t="s">
        <v>29</v>
      </c>
      <c r="P194" s="4" t="s">
        <v>29</v>
      </c>
      <c r="Q194" s="6" t="s">
        <v>852</v>
      </c>
      <c r="R194" s="7">
        <v>46294</v>
      </c>
      <c r="S194" s="7">
        <v>46296</v>
      </c>
      <c r="T194" s="9"/>
      <c r="U194" s="4"/>
      <c r="V194" s="4"/>
      <c r="W194" s="4"/>
    </row>
    <row r="195" spans="1:23" ht="15" customHeight="1" x14ac:dyDescent="0.25">
      <c r="A195" s="5">
        <v>16478922623</v>
      </c>
      <c r="B195" s="4" t="s">
        <v>23</v>
      </c>
      <c r="C195" s="4" t="s">
        <v>24</v>
      </c>
      <c r="D195" s="13" t="s">
        <v>853</v>
      </c>
      <c r="E195" s="6" t="s">
        <v>854</v>
      </c>
      <c r="F195" s="4">
        <v>834</v>
      </c>
      <c r="G195" s="4"/>
      <c r="H195" s="4"/>
      <c r="I195" s="4"/>
      <c r="J195" s="4"/>
      <c r="K195" s="4"/>
      <c r="L195" s="4"/>
      <c r="M195" s="4" t="s">
        <v>855</v>
      </c>
      <c r="N195" s="4" t="s">
        <v>655</v>
      </c>
      <c r="O195" s="4" t="s">
        <v>29</v>
      </c>
      <c r="P195" s="4" t="s">
        <v>324</v>
      </c>
      <c r="Q195" s="6" t="s">
        <v>856</v>
      </c>
      <c r="R195" s="7">
        <v>46294</v>
      </c>
      <c r="S195" s="7">
        <v>46296</v>
      </c>
      <c r="T195" s="9"/>
      <c r="U195" s="4"/>
      <c r="V195" s="4"/>
      <c r="W195" s="4"/>
    </row>
    <row r="196" spans="1:23" ht="15" customHeight="1" x14ac:dyDescent="0.25">
      <c r="A196" s="5" t="s">
        <v>30</v>
      </c>
      <c r="B196" s="4" t="s">
        <v>23</v>
      </c>
      <c r="C196" s="4" t="s">
        <v>24</v>
      </c>
      <c r="D196" s="13" t="s">
        <v>857</v>
      </c>
      <c r="E196" s="6" t="s">
        <v>858</v>
      </c>
      <c r="F196" s="4">
        <v>2348</v>
      </c>
      <c r="G196" s="4"/>
      <c r="H196" s="4"/>
      <c r="I196" s="4"/>
      <c r="J196" s="4"/>
      <c r="K196" s="4"/>
      <c r="L196" s="4"/>
      <c r="M196" s="4" t="s">
        <v>30</v>
      </c>
      <c r="N196" s="4" t="s">
        <v>30</v>
      </c>
      <c r="O196" s="4" t="s">
        <v>40</v>
      </c>
      <c r="P196" s="4"/>
      <c r="Q196" s="4"/>
      <c r="R196" s="7">
        <v>46294</v>
      </c>
      <c r="S196" s="7">
        <v>46296</v>
      </c>
      <c r="T196" s="9"/>
      <c r="U196" s="4"/>
      <c r="V196" s="4"/>
      <c r="W196" s="4"/>
    </row>
    <row r="197" spans="1:23" ht="15" customHeight="1" x14ac:dyDescent="0.25">
      <c r="A197" s="5" t="s">
        <v>30</v>
      </c>
      <c r="B197" s="4" t="s">
        <v>23</v>
      </c>
      <c r="C197" s="4" t="s">
        <v>24</v>
      </c>
      <c r="D197" s="13" t="s">
        <v>859</v>
      </c>
      <c r="E197" s="6" t="s">
        <v>860</v>
      </c>
      <c r="F197" s="4">
        <v>2345</v>
      </c>
      <c r="G197" s="4"/>
      <c r="H197" s="4"/>
      <c r="I197" s="4"/>
      <c r="J197" s="4"/>
      <c r="K197" s="4"/>
      <c r="L197" s="4"/>
      <c r="M197" s="4" t="s">
        <v>30</v>
      </c>
      <c r="N197" s="4" t="s">
        <v>30</v>
      </c>
      <c r="O197" s="4" t="s">
        <v>40</v>
      </c>
      <c r="P197" s="4"/>
      <c r="Q197" s="6" t="s">
        <v>861</v>
      </c>
      <c r="R197" s="7">
        <v>46294</v>
      </c>
      <c r="S197" s="7">
        <v>46296</v>
      </c>
      <c r="T197" s="9"/>
      <c r="U197" s="4"/>
      <c r="V197" s="4"/>
      <c r="W197" s="4"/>
    </row>
    <row r="198" spans="1:23" ht="15" customHeight="1" x14ac:dyDescent="0.25">
      <c r="A198" s="5">
        <v>18557762016</v>
      </c>
      <c r="B198" s="4" t="s">
        <v>23</v>
      </c>
      <c r="C198" s="4" t="s">
        <v>24</v>
      </c>
      <c r="D198" s="13" t="s">
        <v>862</v>
      </c>
      <c r="E198" s="6" t="s">
        <v>863</v>
      </c>
      <c r="F198" s="4">
        <v>1812</v>
      </c>
      <c r="G198" s="4"/>
      <c r="H198" s="4"/>
      <c r="I198" s="4"/>
      <c r="J198" s="4"/>
      <c r="K198" s="4"/>
      <c r="L198" s="4"/>
      <c r="M198" s="4" t="s">
        <v>864</v>
      </c>
      <c r="N198" s="4" t="s">
        <v>323</v>
      </c>
      <c r="O198" s="4" t="s">
        <v>29</v>
      </c>
      <c r="P198" s="4" t="s">
        <v>324</v>
      </c>
      <c r="Q198" s="6" t="s">
        <v>865</v>
      </c>
      <c r="R198" s="7">
        <v>46294</v>
      </c>
      <c r="S198" s="7">
        <v>46296</v>
      </c>
      <c r="T198" s="9"/>
      <c r="U198" s="4"/>
      <c r="V198" s="4"/>
      <c r="W198" s="4"/>
    </row>
    <row r="199" spans="1:23" ht="15" customHeight="1" x14ac:dyDescent="0.25">
      <c r="A199" s="5" t="s">
        <v>30</v>
      </c>
      <c r="B199" s="4" t="s">
        <v>23</v>
      </c>
      <c r="C199" s="4" t="s">
        <v>24</v>
      </c>
      <c r="D199" s="13" t="s">
        <v>866</v>
      </c>
      <c r="E199" s="6" t="s">
        <v>867</v>
      </c>
      <c r="F199" s="4"/>
      <c r="G199" s="4"/>
      <c r="H199" s="4"/>
      <c r="I199" s="4"/>
      <c r="J199" s="4"/>
      <c r="K199" s="4"/>
      <c r="L199" s="4"/>
      <c r="M199" s="4" t="s">
        <v>868</v>
      </c>
      <c r="N199" s="4" t="s">
        <v>439</v>
      </c>
      <c r="O199" s="4" t="s">
        <v>29</v>
      </c>
      <c r="P199" s="4" t="s">
        <v>29</v>
      </c>
      <c r="Q199" s="6" t="s">
        <v>869</v>
      </c>
      <c r="R199" s="7">
        <v>46294</v>
      </c>
      <c r="S199" s="7">
        <v>46296</v>
      </c>
      <c r="T199" s="9"/>
      <c r="U199" s="4"/>
      <c r="V199" s="4"/>
      <c r="W199" s="4"/>
    </row>
    <row r="200" spans="1:23" ht="15" customHeight="1" x14ac:dyDescent="0.25">
      <c r="A200" s="5" t="s">
        <v>30</v>
      </c>
      <c r="B200" s="4" t="s">
        <v>23</v>
      </c>
      <c r="C200" s="4" t="s">
        <v>24</v>
      </c>
      <c r="D200" s="13" t="s">
        <v>870</v>
      </c>
      <c r="E200" s="6" t="s">
        <v>871</v>
      </c>
      <c r="F200" s="4"/>
      <c r="G200" s="4"/>
      <c r="H200" s="4"/>
      <c r="I200" s="4"/>
      <c r="J200" s="4"/>
      <c r="K200" s="4"/>
      <c r="L200" s="4"/>
      <c r="M200" s="4" t="s">
        <v>30</v>
      </c>
      <c r="N200" s="4" t="s">
        <v>30</v>
      </c>
      <c r="O200" s="4" t="s">
        <v>40</v>
      </c>
      <c r="P200" s="4"/>
      <c r="Q200" s="4"/>
      <c r="R200" s="7">
        <v>46294</v>
      </c>
      <c r="S200" s="7">
        <v>46296</v>
      </c>
      <c r="T200" s="9"/>
      <c r="U200" s="4"/>
      <c r="V200" s="4"/>
      <c r="W200" s="4"/>
    </row>
    <row r="201" spans="1:23" ht="15" customHeight="1" x14ac:dyDescent="0.25">
      <c r="A201" s="5" t="s">
        <v>30</v>
      </c>
      <c r="B201" s="4" t="s">
        <v>23</v>
      </c>
      <c r="C201" s="4" t="s">
        <v>24</v>
      </c>
      <c r="D201" s="13" t="s">
        <v>872</v>
      </c>
      <c r="E201" s="6" t="s">
        <v>873</v>
      </c>
      <c r="F201" s="4"/>
      <c r="G201" s="4"/>
      <c r="H201" s="4"/>
      <c r="I201" s="4"/>
      <c r="J201" s="4"/>
      <c r="K201" s="4"/>
      <c r="L201" s="4"/>
      <c r="M201" s="4" t="s">
        <v>30</v>
      </c>
      <c r="N201" s="4" t="s">
        <v>30</v>
      </c>
      <c r="O201" s="4" t="s">
        <v>40</v>
      </c>
      <c r="P201" s="4"/>
      <c r="Q201" s="4"/>
      <c r="R201" s="7">
        <v>46294</v>
      </c>
      <c r="S201" s="7">
        <v>46296</v>
      </c>
      <c r="T201" s="9"/>
      <c r="U201" s="4"/>
      <c r="V201" s="4"/>
      <c r="W201" s="4"/>
    </row>
    <row r="202" spans="1:23" ht="15" customHeight="1" x14ac:dyDescent="0.25">
      <c r="A202" s="5">
        <v>18558195198</v>
      </c>
      <c r="B202" s="4" t="s">
        <v>23</v>
      </c>
      <c r="C202" s="4" t="s">
        <v>24</v>
      </c>
      <c r="D202" s="13" t="s">
        <v>874</v>
      </c>
      <c r="E202" s="6" t="s">
        <v>875</v>
      </c>
      <c r="F202" s="4">
        <v>727</v>
      </c>
      <c r="G202" s="4"/>
      <c r="H202" s="4"/>
      <c r="I202" s="4"/>
      <c r="J202" s="4"/>
      <c r="K202" s="4"/>
      <c r="L202" s="4"/>
      <c r="M202" s="4" t="s">
        <v>876</v>
      </c>
      <c r="N202" s="4" t="s">
        <v>106</v>
      </c>
      <c r="O202" s="4" t="s">
        <v>29</v>
      </c>
      <c r="P202" s="4" t="s">
        <v>29</v>
      </c>
      <c r="Q202" s="6" t="s">
        <v>877</v>
      </c>
      <c r="R202" s="7">
        <v>46294</v>
      </c>
      <c r="S202" s="7">
        <v>46296</v>
      </c>
      <c r="T202" s="9"/>
      <c r="U202" s="4"/>
      <c r="V202" s="4"/>
      <c r="W202" s="4"/>
    </row>
    <row r="203" spans="1:23" ht="15" customHeight="1" x14ac:dyDescent="0.25">
      <c r="A203" s="5" t="s">
        <v>30</v>
      </c>
      <c r="B203" s="4" t="s">
        <v>23</v>
      </c>
      <c r="C203" s="4" t="s">
        <v>24</v>
      </c>
      <c r="D203" s="13" t="s">
        <v>878</v>
      </c>
      <c r="E203" s="6" t="s">
        <v>879</v>
      </c>
      <c r="F203" s="4"/>
      <c r="G203" s="4"/>
      <c r="H203" s="4"/>
      <c r="I203" s="4"/>
      <c r="J203" s="4"/>
      <c r="K203" s="4"/>
      <c r="L203" s="4"/>
      <c r="M203" s="4" t="s">
        <v>880</v>
      </c>
      <c r="N203" s="4" t="s">
        <v>45</v>
      </c>
      <c r="O203" s="4" t="s">
        <v>29</v>
      </c>
      <c r="P203" s="4" t="s">
        <v>29</v>
      </c>
      <c r="Q203" s="4"/>
      <c r="R203" s="7">
        <v>46294</v>
      </c>
      <c r="S203" s="7">
        <v>46296</v>
      </c>
      <c r="T203" s="9"/>
      <c r="U203" s="4"/>
      <c r="V203" s="4"/>
      <c r="W203" s="4"/>
    </row>
    <row r="204" spans="1:23" ht="15" customHeight="1" x14ac:dyDescent="0.25">
      <c r="A204" s="5" t="s">
        <v>30</v>
      </c>
      <c r="B204" s="4" t="s">
        <v>23</v>
      </c>
      <c r="C204" s="4" t="s">
        <v>24</v>
      </c>
      <c r="D204" s="13" t="s">
        <v>881</v>
      </c>
      <c r="E204" s="6" t="s">
        <v>882</v>
      </c>
      <c r="F204" s="4"/>
      <c r="G204" s="4"/>
      <c r="H204" s="4"/>
      <c r="I204" s="4"/>
      <c r="J204" s="4"/>
      <c r="K204" s="4"/>
      <c r="L204" s="4"/>
      <c r="M204" s="4" t="s">
        <v>30</v>
      </c>
      <c r="N204" s="4" t="s">
        <v>30</v>
      </c>
      <c r="O204" s="4" t="s">
        <v>40</v>
      </c>
      <c r="P204" s="4"/>
      <c r="Q204" s="4"/>
      <c r="R204" s="7">
        <v>46294</v>
      </c>
      <c r="S204" s="7">
        <v>46296</v>
      </c>
      <c r="T204" s="9"/>
      <c r="U204" s="4"/>
      <c r="V204" s="4"/>
      <c r="W204" s="4"/>
    </row>
    <row r="205" spans="1:23" ht="15" customHeight="1" x14ac:dyDescent="0.25">
      <c r="A205" s="5">
        <v>16503579100</v>
      </c>
      <c r="B205" s="4" t="s">
        <v>23</v>
      </c>
      <c r="C205" s="4" t="s">
        <v>24</v>
      </c>
      <c r="D205" s="13" t="s">
        <v>883</v>
      </c>
      <c r="E205" s="6" t="s">
        <v>884</v>
      </c>
      <c r="F205" s="4">
        <v>1723</v>
      </c>
      <c r="G205" s="4"/>
      <c r="H205" s="4"/>
      <c r="I205" s="4"/>
      <c r="J205" s="4"/>
      <c r="K205" s="4"/>
      <c r="L205" s="4"/>
      <c r="M205" s="4" t="s">
        <v>885</v>
      </c>
      <c r="N205" s="4" t="s">
        <v>79</v>
      </c>
      <c r="O205" s="4" t="s">
        <v>29</v>
      </c>
      <c r="P205" s="4" t="s">
        <v>29</v>
      </c>
      <c r="Q205" s="6" t="s">
        <v>886</v>
      </c>
      <c r="R205" s="7">
        <v>46294</v>
      </c>
      <c r="S205" s="7">
        <v>46296</v>
      </c>
      <c r="T205" s="9"/>
      <c r="U205" s="4"/>
      <c r="V205" s="4"/>
      <c r="W205" s="4"/>
    </row>
    <row r="206" spans="1:23" ht="15" customHeight="1" x14ac:dyDescent="0.25">
      <c r="A206" s="5" t="s">
        <v>30</v>
      </c>
      <c r="B206" s="4" t="s">
        <v>23</v>
      </c>
      <c r="C206" s="4" t="s">
        <v>24</v>
      </c>
      <c r="D206" s="13" t="s">
        <v>887</v>
      </c>
      <c r="E206" s="4"/>
      <c r="F206" s="4"/>
      <c r="G206" s="4"/>
      <c r="H206" s="4"/>
      <c r="I206" s="4"/>
      <c r="J206" s="4"/>
      <c r="K206" s="4"/>
      <c r="L206" s="4"/>
      <c r="M206" s="4" t="s">
        <v>30</v>
      </c>
      <c r="N206" s="4" t="s">
        <v>30</v>
      </c>
      <c r="O206" s="4" t="s">
        <v>40</v>
      </c>
      <c r="P206" s="4"/>
      <c r="Q206" s="4"/>
      <c r="R206" s="7">
        <v>46294</v>
      </c>
      <c r="S206" s="7">
        <v>46296</v>
      </c>
      <c r="T206" s="9"/>
      <c r="U206" s="4"/>
      <c r="V206" s="4"/>
      <c r="W206" s="4"/>
    </row>
    <row r="207" spans="1:23" ht="15" customHeight="1" x14ac:dyDescent="0.25">
      <c r="A207" s="5">
        <v>18009525210</v>
      </c>
      <c r="B207" s="4" t="s">
        <v>23</v>
      </c>
      <c r="C207" s="4" t="s">
        <v>24</v>
      </c>
      <c r="D207" s="13" t="s">
        <v>888</v>
      </c>
      <c r="E207" s="6" t="s">
        <v>889</v>
      </c>
      <c r="F207" s="4">
        <v>824</v>
      </c>
      <c r="G207" s="4"/>
      <c r="H207" s="4"/>
      <c r="I207" s="4"/>
      <c r="J207" s="4"/>
      <c r="K207" s="4"/>
      <c r="L207" s="4"/>
      <c r="M207" s="4" t="s">
        <v>890</v>
      </c>
      <c r="N207" s="4" t="s">
        <v>491</v>
      </c>
      <c r="O207" s="4" t="s">
        <v>29</v>
      </c>
      <c r="P207" s="4" t="s">
        <v>29</v>
      </c>
      <c r="Q207" s="6" t="s">
        <v>891</v>
      </c>
      <c r="R207" s="7">
        <v>46294</v>
      </c>
      <c r="S207" s="7">
        <v>46296</v>
      </c>
      <c r="T207" s="9"/>
      <c r="U207" s="4"/>
      <c r="V207" s="4"/>
      <c r="W207" s="4"/>
    </row>
    <row r="208" spans="1:23" ht="15" customHeight="1" x14ac:dyDescent="0.25">
      <c r="A208" s="5">
        <v>18668844680</v>
      </c>
      <c r="B208" s="4" t="s">
        <v>23</v>
      </c>
      <c r="C208" s="4" t="s">
        <v>24</v>
      </c>
      <c r="D208" s="13" t="s">
        <v>892</v>
      </c>
      <c r="E208" s="6" t="s">
        <v>893</v>
      </c>
      <c r="F208" s="4">
        <v>52</v>
      </c>
      <c r="G208" s="4"/>
      <c r="H208" s="4"/>
      <c r="I208" s="4"/>
      <c r="J208" s="4"/>
      <c r="K208" s="4"/>
      <c r="L208" s="4"/>
      <c r="M208" s="4" t="s">
        <v>894</v>
      </c>
      <c r="N208" s="4" t="s">
        <v>895</v>
      </c>
      <c r="O208" s="4" t="s">
        <v>29</v>
      </c>
      <c r="P208" s="4" t="s">
        <v>29</v>
      </c>
      <c r="Q208" s="6" t="s">
        <v>896</v>
      </c>
      <c r="R208" s="7">
        <v>46294</v>
      </c>
      <c r="S208" s="7">
        <v>46296</v>
      </c>
      <c r="T208" s="9"/>
      <c r="U208" s="4"/>
      <c r="V208" s="4"/>
      <c r="W208" s="4"/>
    </row>
    <row r="209" spans="1:23" ht="15" customHeight="1" x14ac:dyDescent="0.25">
      <c r="A209" s="5">
        <v>14702311155</v>
      </c>
      <c r="B209" s="4" t="s">
        <v>23</v>
      </c>
      <c r="C209" s="4" t="s">
        <v>24</v>
      </c>
      <c r="D209" s="13" t="s">
        <v>897</v>
      </c>
      <c r="E209" s="6" t="s">
        <v>898</v>
      </c>
      <c r="F209" s="4">
        <v>2933</v>
      </c>
      <c r="G209" s="4"/>
      <c r="H209" s="4"/>
      <c r="I209" s="4"/>
      <c r="J209" s="4"/>
      <c r="K209" s="4"/>
      <c r="L209" s="4"/>
      <c r="M209" s="4" t="s">
        <v>899</v>
      </c>
      <c r="N209" s="4" t="s">
        <v>188</v>
      </c>
      <c r="O209" s="4" t="s">
        <v>29</v>
      </c>
      <c r="P209" s="4" t="s">
        <v>29</v>
      </c>
      <c r="Q209" s="6" t="s">
        <v>900</v>
      </c>
      <c r="R209" s="7">
        <v>46294</v>
      </c>
      <c r="S209" s="7">
        <v>46296</v>
      </c>
      <c r="T209" s="9"/>
      <c r="U209" s="4"/>
      <c r="V209" s="4"/>
      <c r="W209" s="4"/>
    </row>
    <row r="210" spans="1:23" ht="15" customHeight="1" x14ac:dyDescent="0.25">
      <c r="A210" s="5" t="s">
        <v>30</v>
      </c>
      <c r="B210" s="4" t="s">
        <v>23</v>
      </c>
      <c r="C210" s="4" t="s">
        <v>24</v>
      </c>
      <c r="D210" s="13" t="s">
        <v>901</v>
      </c>
      <c r="E210" s="6" t="s">
        <v>902</v>
      </c>
      <c r="F210" s="4">
        <v>1905</v>
      </c>
      <c r="G210" s="4"/>
      <c r="H210" s="4"/>
      <c r="I210" s="4"/>
      <c r="J210" s="4"/>
      <c r="K210" s="4"/>
      <c r="L210" s="4"/>
      <c r="M210" s="4" t="s">
        <v>903</v>
      </c>
      <c r="N210" s="4" t="s">
        <v>45</v>
      </c>
      <c r="O210" s="4" t="s">
        <v>29</v>
      </c>
      <c r="P210" s="4" t="s">
        <v>29</v>
      </c>
      <c r="Q210" s="4"/>
      <c r="R210" s="7">
        <v>46294</v>
      </c>
      <c r="S210" s="7">
        <v>46296</v>
      </c>
      <c r="T210" s="9"/>
      <c r="U210" s="4"/>
      <c r="V210" s="4"/>
      <c r="W210" s="4"/>
    </row>
    <row r="211" spans="1:23" ht="15" customHeight="1" x14ac:dyDescent="0.25">
      <c r="A211" s="5">
        <v>18662677250</v>
      </c>
      <c r="B211" s="4" t="s">
        <v>23</v>
      </c>
      <c r="C211" s="4" t="s">
        <v>24</v>
      </c>
      <c r="D211" s="13" t="s">
        <v>904</v>
      </c>
      <c r="E211" s="6" t="s">
        <v>905</v>
      </c>
      <c r="F211" s="4"/>
      <c r="G211" s="4"/>
      <c r="H211" s="4"/>
      <c r="I211" s="4"/>
      <c r="J211" s="4"/>
      <c r="K211" s="4"/>
      <c r="L211" s="4"/>
      <c r="M211" s="4" t="s">
        <v>906</v>
      </c>
      <c r="N211" s="4" t="s">
        <v>907</v>
      </c>
      <c r="O211" s="4" t="s">
        <v>29</v>
      </c>
      <c r="P211" s="4" t="s">
        <v>324</v>
      </c>
      <c r="Q211" s="6" t="s">
        <v>908</v>
      </c>
      <c r="R211" s="7">
        <v>46294</v>
      </c>
      <c r="S211" s="7">
        <v>46296</v>
      </c>
      <c r="T211" s="9"/>
      <c r="U211" s="4"/>
      <c r="V211" s="4"/>
      <c r="W211" s="4"/>
    </row>
    <row r="212" spans="1:23" ht="15" customHeight="1" x14ac:dyDescent="0.25">
      <c r="A212" s="5">
        <v>16094096950</v>
      </c>
      <c r="B212" s="4" t="s">
        <v>23</v>
      </c>
      <c r="C212" s="4" t="s">
        <v>24</v>
      </c>
      <c r="D212" s="13" t="s">
        <v>909</v>
      </c>
      <c r="E212" s="6" t="s">
        <v>910</v>
      </c>
      <c r="F212" s="4">
        <v>1526</v>
      </c>
      <c r="G212" s="4"/>
      <c r="H212" s="4"/>
      <c r="I212" s="4"/>
      <c r="J212" s="4"/>
      <c r="K212" s="4"/>
      <c r="L212" s="4"/>
      <c r="M212" s="4" t="s">
        <v>911</v>
      </c>
      <c r="N212" s="4" t="s">
        <v>157</v>
      </c>
      <c r="O212" s="4" t="s">
        <v>29</v>
      </c>
      <c r="P212" s="4" t="s">
        <v>29</v>
      </c>
      <c r="Q212" s="6" t="s">
        <v>912</v>
      </c>
      <c r="R212" s="7">
        <v>46294</v>
      </c>
      <c r="S212" s="7">
        <v>46296</v>
      </c>
      <c r="T212" s="9"/>
      <c r="U212" s="4"/>
      <c r="V212" s="4"/>
      <c r="W212" s="4"/>
    </row>
    <row r="213" spans="1:23" ht="15" customHeight="1" x14ac:dyDescent="0.25">
      <c r="A213" s="5">
        <v>18005850705</v>
      </c>
      <c r="B213" s="4" t="s">
        <v>23</v>
      </c>
      <c r="C213" s="4" t="s">
        <v>24</v>
      </c>
      <c r="D213" s="13" t="s">
        <v>913</v>
      </c>
      <c r="E213" s="6" t="s">
        <v>914</v>
      </c>
      <c r="F213" s="4" t="s">
        <v>915</v>
      </c>
      <c r="G213" s="4"/>
      <c r="H213" s="4"/>
      <c r="I213" s="4"/>
      <c r="J213" s="4"/>
      <c r="K213" s="4"/>
      <c r="L213" s="4"/>
      <c r="M213" s="4" t="s">
        <v>916</v>
      </c>
      <c r="N213" s="4" t="s">
        <v>106</v>
      </c>
      <c r="O213" s="4" t="s">
        <v>29</v>
      </c>
      <c r="P213" s="4" t="s">
        <v>29</v>
      </c>
      <c r="Q213" s="6" t="s">
        <v>917</v>
      </c>
      <c r="R213" s="7">
        <v>46294</v>
      </c>
      <c r="S213" s="7">
        <v>46296</v>
      </c>
      <c r="T213" s="9"/>
      <c r="U213" s="4"/>
      <c r="V213" s="4"/>
      <c r="W213" s="4"/>
    </row>
    <row r="214" spans="1:23" ht="15" customHeight="1" x14ac:dyDescent="0.25">
      <c r="A214" s="5">
        <v>18662314332</v>
      </c>
      <c r="B214" s="4" t="s">
        <v>23</v>
      </c>
      <c r="C214" s="4" t="s">
        <v>24</v>
      </c>
      <c r="D214" s="13" t="s">
        <v>918</v>
      </c>
      <c r="E214" s="6" t="s">
        <v>919</v>
      </c>
      <c r="F214" s="4">
        <v>953</v>
      </c>
      <c r="G214" s="4"/>
      <c r="H214" s="4"/>
      <c r="I214" s="4"/>
      <c r="J214" s="4"/>
      <c r="K214" s="4"/>
      <c r="L214" s="4"/>
      <c r="M214" s="4" t="s">
        <v>920</v>
      </c>
      <c r="N214" s="4" t="s">
        <v>79</v>
      </c>
      <c r="O214" s="4" t="s">
        <v>29</v>
      </c>
      <c r="P214" s="4" t="s">
        <v>29</v>
      </c>
      <c r="Q214" s="4"/>
      <c r="R214" s="7">
        <v>46294</v>
      </c>
      <c r="S214" s="7">
        <v>46296</v>
      </c>
      <c r="T214" s="9"/>
      <c r="U214" s="4"/>
      <c r="V214" s="4"/>
      <c r="W214" s="4"/>
    </row>
    <row r="215" spans="1:23" ht="15" customHeight="1" x14ac:dyDescent="0.25">
      <c r="A215" s="5">
        <v>18338124636</v>
      </c>
      <c r="B215" s="4" t="s">
        <v>23</v>
      </c>
      <c r="C215" s="4" t="s">
        <v>24</v>
      </c>
      <c r="D215" s="13" t="s">
        <v>921</v>
      </c>
      <c r="E215" s="6" t="s">
        <v>922</v>
      </c>
      <c r="F215" s="4">
        <v>2742</v>
      </c>
      <c r="G215" s="4"/>
      <c r="H215" s="4"/>
      <c r="I215" s="4"/>
      <c r="J215" s="4"/>
      <c r="K215" s="4"/>
      <c r="L215" s="4"/>
      <c r="M215" s="4" t="s">
        <v>923</v>
      </c>
      <c r="N215" s="4" t="s">
        <v>116</v>
      </c>
      <c r="O215" s="4" t="s">
        <v>29</v>
      </c>
      <c r="P215" s="4" t="s">
        <v>29</v>
      </c>
      <c r="Q215" s="4"/>
      <c r="R215" s="7">
        <v>46294</v>
      </c>
      <c r="S215" s="7">
        <v>46296</v>
      </c>
      <c r="T215" s="9"/>
      <c r="U215" s="4"/>
      <c r="V215" s="4"/>
      <c r="W215" s="4"/>
    </row>
    <row r="216" spans="1:23" ht="15" customHeight="1" x14ac:dyDescent="0.25">
      <c r="A216" s="5">
        <v>18447546837</v>
      </c>
      <c r="B216" s="4" t="s">
        <v>23</v>
      </c>
      <c r="C216" s="4" t="s">
        <v>24</v>
      </c>
      <c r="D216" s="13" t="s">
        <v>924</v>
      </c>
      <c r="E216" s="6" t="s">
        <v>925</v>
      </c>
      <c r="F216" s="4" t="s">
        <v>926</v>
      </c>
      <c r="G216" s="4"/>
      <c r="H216" s="4"/>
      <c r="I216" s="4"/>
      <c r="J216" s="4"/>
      <c r="K216" s="4"/>
      <c r="L216" s="4"/>
      <c r="M216" s="4" t="s">
        <v>927</v>
      </c>
      <c r="N216" s="4" t="s">
        <v>79</v>
      </c>
      <c r="O216" s="4" t="s">
        <v>29</v>
      </c>
      <c r="P216" s="4" t="s">
        <v>29</v>
      </c>
      <c r="Q216" s="6" t="s">
        <v>928</v>
      </c>
      <c r="R216" s="7">
        <v>46294</v>
      </c>
      <c r="S216" s="7">
        <v>46296</v>
      </c>
      <c r="T216" s="9"/>
      <c r="U216" s="4"/>
      <c r="V216" s="4"/>
      <c r="W216" s="4"/>
    </row>
    <row r="217" spans="1:23" ht="15" customHeight="1" x14ac:dyDescent="0.25">
      <c r="A217" s="5">
        <v>18007128706</v>
      </c>
      <c r="B217" s="4" t="s">
        <v>23</v>
      </c>
      <c r="C217" s="4" t="s">
        <v>24</v>
      </c>
      <c r="D217" s="13" t="s">
        <v>929</v>
      </c>
      <c r="E217" s="6" t="s">
        <v>930</v>
      </c>
      <c r="F217" s="4"/>
      <c r="G217" s="4"/>
      <c r="H217" s="4"/>
      <c r="I217" s="4"/>
      <c r="J217" s="4"/>
      <c r="K217" s="4"/>
      <c r="L217" s="4"/>
      <c r="M217" s="4" t="s">
        <v>931</v>
      </c>
      <c r="N217" s="4" t="s">
        <v>175</v>
      </c>
      <c r="O217" s="4" t="s">
        <v>29</v>
      </c>
      <c r="P217" s="4" t="s">
        <v>29</v>
      </c>
      <c r="Q217" s="6" t="s">
        <v>932</v>
      </c>
      <c r="R217" s="7">
        <v>46294</v>
      </c>
      <c r="S217" s="7">
        <v>46296</v>
      </c>
      <c r="T217" s="9"/>
      <c r="U217" s="4"/>
      <c r="V217" s="4"/>
      <c r="W217" s="4"/>
    </row>
    <row r="218" spans="1:23" ht="15" customHeight="1" x14ac:dyDescent="0.25">
      <c r="A218" s="5">
        <v>31302074511</v>
      </c>
      <c r="B218" s="4" t="s">
        <v>23</v>
      </c>
      <c r="C218" s="4" t="s">
        <v>24</v>
      </c>
      <c r="D218" s="13" t="s">
        <v>933</v>
      </c>
      <c r="E218" s="6" t="s">
        <v>934</v>
      </c>
      <c r="F218" s="4">
        <v>1607</v>
      </c>
      <c r="G218" s="4"/>
      <c r="H218" s="4"/>
      <c r="I218" s="4"/>
      <c r="J218" s="4"/>
      <c r="K218" s="4"/>
      <c r="L218" s="4"/>
      <c r="M218" s="4" t="s">
        <v>935</v>
      </c>
      <c r="N218" s="4" t="s">
        <v>936</v>
      </c>
      <c r="O218" s="4" t="s">
        <v>98</v>
      </c>
      <c r="P218" s="4" t="s">
        <v>99</v>
      </c>
      <c r="Q218" s="6" t="s">
        <v>937</v>
      </c>
      <c r="R218" s="7">
        <v>46294</v>
      </c>
      <c r="S218" s="7">
        <v>46296</v>
      </c>
      <c r="T218" s="9"/>
      <c r="U218" s="4"/>
      <c r="V218" s="4"/>
      <c r="W218" s="4"/>
    </row>
    <row r="219" spans="1:23" ht="15" customHeight="1" x14ac:dyDescent="0.25">
      <c r="A219" s="5">
        <v>14407885000</v>
      </c>
      <c r="B219" s="4" t="s">
        <v>23</v>
      </c>
      <c r="C219" s="4" t="s">
        <v>24</v>
      </c>
      <c r="D219" s="13" t="s">
        <v>938</v>
      </c>
      <c r="E219" s="6" t="s">
        <v>939</v>
      </c>
      <c r="F219" s="4">
        <v>1345</v>
      </c>
      <c r="G219" s="4"/>
      <c r="H219" s="4"/>
      <c r="I219" s="4"/>
      <c r="J219" s="4"/>
      <c r="K219" s="4"/>
      <c r="L219" s="4"/>
      <c r="M219" s="4" t="s">
        <v>940</v>
      </c>
      <c r="N219" s="4" t="s">
        <v>28</v>
      </c>
      <c r="O219" s="4" t="s">
        <v>29</v>
      </c>
      <c r="P219" s="4" t="s">
        <v>29</v>
      </c>
      <c r="Q219" s="4"/>
      <c r="R219" s="7">
        <v>46294</v>
      </c>
      <c r="S219" s="7">
        <v>46296</v>
      </c>
      <c r="T219" s="9"/>
      <c r="U219" s="4"/>
      <c r="V219" s="4"/>
      <c r="W219" s="4"/>
    </row>
    <row r="220" spans="1:23" ht="15" customHeight="1" x14ac:dyDescent="0.25">
      <c r="A220" s="5" t="s">
        <v>30</v>
      </c>
      <c r="B220" s="4" t="s">
        <v>23</v>
      </c>
      <c r="C220" s="4" t="s">
        <v>24</v>
      </c>
      <c r="D220" s="13" t="s">
        <v>941</v>
      </c>
      <c r="E220" s="6" t="s">
        <v>942</v>
      </c>
      <c r="F220" s="4" t="s">
        <v>943</v>
      </c>
      <c r="G220" s="4"/>
      <c r="H220" s="4"/>
      <c r="I220" s="4"/>
      <c r="J220" s="4"/>
      <c r="K220" s="4"/>
      <c r="L220" s="4"/>
      <c r="M220" s="4" t="s">
        <v>944</v>
      </c>
      <c r="N220" s="4" t="s">
        <v>73</v>
      </c>
      <c r="O220" s="4" t="s">
        <v>74</v>
      </c>
      <c r="P220" s="4" t="s">
        <v>74</v>
      </c>
      <c r="Q220" s="4"/>
      <c r="R220" s="7">
        <v>46294</v>
      </c>
      <c r="S220" s="7">
        <v>46296</v>
      </c>
      <c r="T220" s="9"/>
      <c r="U220" s="4"/>
      <c r="V220" s="4"/>
      <c r="W220" s="4"/>
    </row>
    <row r="221" spans="1:23" ht="15" customHeight="1" x14ac:dyDescent="0.25">
      <c r="A221" s="5">
        <v>18004264968</v>
      </c>
      <c r="B221" s="4" t="s">
        <v>23</v>
      </c>
      <c r="C221" s="4" t="s">
        <v>24</v>
      </c>
      <c r="D221" s="13" t="s">
        <v>945</v>
      </c>
      <c r="E221" s="6" t="s">
        <v>946</v>
      </c>
      <c r="F221" s="4">
        <v>3024</v>
      </c>
      <c r="G221" s="4"/>
      <c r="H221" s="4"/>
      <c r="I221" s="4"/>
      <c r="J221" s="4"/>
      <c r="K221" s="4"/>
      <c r="L221" s="4"/>
      <c r="M221" s="4" t="s">
        <v>947</v>
      </c>
      <c r="N221" s="4" t="s">
        <v>45</v>
      </c>
      <c r="O221" s="4" t="s">
        <v>29</v>
      </c>
      <c r="P221" s="4" t="s">
        <v>29</v>
      </c>
      <c r="Q221" s="6" t="s">
        <v>948</v>
      </c>
      <c r="R221" s="7">
        <v>46294</v>
      </c>
      <c r="S221" s="7">
        <v>46296</v>
      </c>
      <c r="T221" s="9"/>
      <c r="U221" s="4"/>
      <c r="V221" s="4"/>
      <c r="W221" s="4"/>
    </row>
    <row r="222" spans="1:23" ht="15" customHeight="1" x14ac:dyDescent="0.25">
      <c r="A222" s="5">
        <v>35316034000</v>
      </c>
      <c r="B222" s="4" t="s">
        <v>23</v>
      </c>
      <c r="C222" s="4" t="s">
        <v>24</v>
      </c>
      <c r="D222" s="13" t="s">
        <v>949</v>
      </c>
      <c r="E222" s="6" t="s">
        <v>950</v>
      </c>
      <c r="F222" s="4"/>
      <c r="G222" s="4"/>
      <c r="H222" s="4"/>
      <c r="I222" s="4"/>
      <c r="J222" s="4"/>
      <c r="K222" s="4"/>
      <c r="L222" s="4"/>
      <c r="M222" s="4" t="s">
        <v>951</v>
      </c>
      <c r="N222" s="4" t="s">
        <v>602</v>
      </c>
      <c r="O222" s="4" t="s">
        <v>74</v>
      </c>
      <c r="P222" s="4" t="s">
        <v>603</v>
      </c>
      <c r="Q222" s="6" t="s">
        <v>952</v>
      </c>
      <c r="R222" s="7">
        <v>46294</v>
      </c>
      <c r="S222" s="7">
        <v>46296</v>
      </c>
      <c r="T222" s="9"/>
      <c r="U222" s="4"/>
      <c r="V222" s="4"/>
      <c r="W222" s="4"/>
    </row>
    <row r="223" spans="1:23" ht="15" customHeight="1" x14ac:dyDescent="0.25">
      <c r="A223" s="5" t="s">
        <v>30</v>
      </c>
      <c r="B223" s="4" t="s">
        <v>23</v>
      </c>
      <c r="C223" s="4" t="s">
        <v>24</v>
      </c>
      <c r="D223" s="13" t="s">
        <v>953</v>
      </c>
      <c r="E223" s="6" t="s">
        <v>954</v>
      </c>
      <c r="F223" s="4">
        <v>835</v>
      </c>
      <c r="G223" s="4"/>
      <c r="H223" s="4"/>
      <c r="I223" s="4"/>
      <c r="J223" s="4"/>
      <c r="K223" s="4"/>
      <c r="L223" s="4"/>
      <c r="M223" s="4" t="s">
        <v>30</v>
      </c>
      <c r="N223" s="4" t="s">
        <v>30</v>
      </c>
      <c r="O223" s="4" t="s">
        <v>40</v>
      </c>
      <c r="P223" s="4"/>
      <c r="Q223" s="6" t="s">
        <v>955</v>
      </c>
      <c r="R223" s="7">
        <v>46294</v>
      </c>
      <c r="S223" s="7">
        <v>46296</v>
      </c>
      <c r="T223" s="9"/>
      <c r="U223" s="4"/>
      <c r="V223" s="4"/>
      <c r="W223" s="4"/>
    </row>
    <row r="224" spans="1:23" ht="15" customHeight="1" x14ac:dyDescent="0.25">
      <c r="A224" s="5">
        <v>18327694666</v>
      </c>
      <c r="B224" s="4" t="s">
        <v>23</v>
      </c>
      <c r="C224" s="4" t="s">
        <v>24</v>
      </c>
      <c r="D224" s="13" t="s">
        <v>956</v>
      </c>
      <c r="E224" s="6" t="s">
        <v>957</v>
      </c>
      <c r="F224" s="4"/>
      <c r="G224" s="4"/>
      <c r="H224" s="4"/>
      <c r="I224" s="4"/>
      <c r="J224" s="4"/>
      <c r="K224" s="4"/>
      <c r="L224" s="4"/>
      <c r="M224" s="4" t="s">
        <v>958</v>
      </c>
      <c r="N224" s="4" t="s">
        <v>106</v>
      </c>
      <c r="O224" s="4" t="s">
        <v>29</v>
      </c>
      <c r="P224" s="4" t="s">
        <v>29</v>
      </c>
      <c r="Q224" s="6" t="s">
        <v>959</v>
      </c>
      <c r="R224" s="7">
        <v>46294</v>
      </c>
      <c r="S224" s="7">
        <v>46296</v>
      </c>
      <c r="T224" s="9"/>
      <c r="U224" s="4"/>
      <c r="V224" s="4"/>
      <c r="W224" s="4"/>
    </row>
    <row r="225" spans="1:23" ht="15" customHeight="1" x14ac:dyDescent="0.25">
      <c r="A225" s="5" t="s">
        <v>30</v>
      </c>
      <c r="B225" s="4" t="s">
        <v>23</v>
      </c>
      <c r="C225" s="4" t="s">
        <v>24</v>
      </c>
      <c r="D225" s="13" t="s">
        <v>960</v>
      </c>
      <c r="E225" s="6" t="s">
        <v>961</v>
      </c>
      <c r="F225" s="4"/>
      <c r="G225" s="4"/>
      <c r="H225" s="4"/>
      <c r="I225" s="4"/>
      <c r="J225" s="4"/>
      <c r="K225" s="4"/>
      <c r="L225" s="4"/>
      <c r="M225" s="4" t="s">
        <v>962</v>
      </c>
      <c r="N225" s="4" t="s">
        <v>73</v>
      </c>
      <c r="O225" s="4" t="s">
        <v>74</v>
      </c>
      <c r="P225" s="4" t="s">
        <v>74</v>
      </c>
      <c r="Q225" s="6" t="s">
        <v>963</v>
      </c>
      <c r="R225" s="7">
        <v>46294</v>
      </c>
      <c r="S225" s="7">
        <v>46296</v>
      </c>
      <c r="T225" s="9"/>
      <c r="U225" s="4"/>
      <c r="V225" s="4"/>
      <c r="W225" s="4"/>
    </row>
    <row r="226" spans="1:23" ht="15" customHeight="1" x14ac:dyDescent="0.25">
      <c r="A226" s="5">
        <v>15406059622</v>
      </c>
      <c r="B226" s="4" t="s">
        <v>23</v>
      </c>
      <c r="C226" s="4" t="s">
        <v>24</v>
      </c>
      <c r="D226" s="13" t="s">
        <v>964</v>
      </c>
      <c r="E226" s="6" t="s">
        <v>965</v>
      </c>
      <c r="F226" s="4">
        <v>1155</v>
      </c>
      <c r="G226" s="4"/>
      <c r="H226" s="4"/>
      <c r="I226" s="4"/>
      <c r="J226" s="4"/>
      <c r="K226" s="4"/>
      <c r="L226" s="4"/>
      <c r="M226" s="4" t="s">
        <v>966</v>
      </c>
      <c r="N226" s="4" t="s">
        <v>198</v>
      </c>
      <c r="O226" s="4" t="s">
        <v>29</v>
      </c>
      <c r="P226" s="4" t="s">
        <v>29</v>
      </c>
      <c r="Q226" s="6" t="s">
        <v>967</v>
      </c>
      <c r="R226" s="7">
        <v>46294</v>
      </c>
      <c r="S226" s="7">
        <v>46296</v>
      </c>
      <c r="T226" s="9"/>
      <c r="U226" s="4"/>
      <c r="V226" s="4"/>
      <c r="W226" s="4"/>
    </row>
    <row r="227" spans="1:23" ht="15" customHeight="1" x14ac:dyDescent="0.25">
      <c r="A227" s="5" t="s">
        <v>30</v>
      </c>
      <c r="B227" s="4" t="s">
        <v>23</v>
      </c>
      <c r="C227" s="4" t="s">
        <v>24</v>
      </c>
      <c r="D227" s="13" t="s">
        <v>968</v>
      </c>
      <c r="E227" s="6" t="s">
        <v>969</v>
      </c>
      <c r="F227" s="4"/>
      <c r="G227" s="4"/>
      <c r="H227" s="4"/>
      <c r="I227" s="4"/>
      <c r="J227" s="4"/>
      <c r="K227" s="4"/>
      <c r="L227" s="4"/>
      <c r="M227" s="4" t="s">
        <v>970</v>
      </c>
      <c r="N227" s="4" t="s">
        <v>602</v>
      </c>
      <c r="O227" s="4" t="s">
        <v>74</v>
      </c>
      <c r="P227" s="4" t="s">
        <v>603</v>
      </c>
      <c r="Q227" s="6" t="s">
        <v>971</v>
      </c>
      <c r="R227" s="7">
        <v>46294</v>
      </c>
      <c r="S227" s="7">
        <v>46296</v>
      </c>
      <c r="T227" s="9"/>
      <c r="U227" s="4"/>
      <c r="V227" s="4"/>
      <c r="W227" s="4"/>
    </row>
    <row r="228" spans="1:23" ht="15" customHeight="1" x14ac:dyDescent="0.25">
      <c r="A228" s="5" t="s">
        <v>30</v>
      </c>
      <c r="B228" s="4" t="s">
        <v>23</v>
      </c>
      <c r="C228" s="4" t="s">
        <v>24</v>
      </c>
      <c r="D228" s="13" t="s">
        <v>972</v>
      </c>
      <c r="E228" s="6" t="s">
        <v>973</v>
      </c>
      <c r="F228" s="4">
        <v>1115</v>
      </c>
      <c r="G228" s="4"/>
      <c r="H228" s="4"/>
      <c r="I228" s="4"/>
      <c r="J228" s="4"/>
      <c r="K228" s="4"/>
      <c r="L228" s="4"/>
      <c r="M228" s="4" t="s">
        <v>974</v>
      </c>
      <c r="N228" s="4" t="s">
        <v>45</v>
      </c>
      <c r="O228" s="4" t="s">
        <v>29</v>
      </c>
      <c r="P228" s="4" t="s">
        <v>29</v>
      </c>
      <c r="Q228" s="6" t="s">
        <v>975</v>
      </c>
      <c r="R228" s="7">
        <v>46294</v>
      </c>
      <c r="S228" s="7">
        <v>46296</v>
      </c>
      <c r="T228" s="9"/>
      <c r="U228" s="4"/>
      <c r="V228" s="4"/>
      <c r="W228" s="4"/>
    </row>
    <row r="229" spans="1:23" ht="15" customHeight="1" x14ac:dyDescent="0.25">
      <c r="A229" s="5" t="s">
        <v>30</v>
      </c>
      <c r="B229" s="4" t="s">
        <v>23</v>
      </c>
      <c r="C229" s="4" t="s">
        <v>24</v>
      </c>
      <c r="D229" s="13" t="s">
        <v>976</v>
      </c>
      <c r="E229" s="6" t="s">
        <v>977</v>
      </c>
      <c r="F229" s="4"/>
      <c r="G229" s="4"/>
      <c r="H229" s="4"/>
      <c r="I229" s="4"/>
      <c r="J229" s="4"/>
      <c r="K229" s="4"/>
      <c r="L229" s="4"/>
      <c r="M229" s="4" t="s">
        <v>978</v>
      </c>
      <c r="N229" s="4" t="s">
        <v>79</v>
      </c>
      <c r="O229" s="4" t="s">
        <v>29</v>
      </c>
      <c r="P229" s="4" t="s">
        <v>29</v>
      </c>
      <c r="Q229" s="6" t="s">
        <v>979</v>
      </c>
      <c r="R229" s="7">
        <v>46294</v>
      </c>
      <c r="S229" s="7">
        <v>46296</v>
      </c>
      <c r="T229" s="9"/>
      <c r="U229" s="4"/>
      <c r="V229" s="4"/>
      <c r="W229" s="4"/>
    </row>
    <row r="230" spans="1:23" ht="15" customHeight="1" x14ac:dyDescent="0.25">
      <c r="A230" s="5">
        <v>18003138808</v>
      </c>
      <c r="B230" s="4" t="s">
        <v>23</v>
      </c>
      <c r="C230" s="4" t="s">
        <v>24</v>
      </c>
      <c r="D230" s="13" t="s">
        <v>980</v>
      </c>
      <c r="E230" s="6" t="s">
        <v>981</v>
      </c>
      <c r="F230" s="4">
        <v>2753</v>
      </c>
      <c r="G230" s="4"/>
      <c r="H230" s="4"/>
      <c r="I230" s="4"/>
      <c r="J230" s="4"/>
      <c r="K230" s="4"/>
      <c r="L230" s="4"/>
      <c r="M230" s="4" t="s">
        <v>982</v>
      </c>
      <c r="N230" s="4" t="s">
        <v>983</v>
      </c>
      <c r="O230" s="4" t="s">
        <v>29</v>
      </c>
      <c r="P230" s="4" t="s">
        <v>29</v>
      </c>
      <c r="Q230" s="6" t="s">
        <v>984</v>
      </c>
      <c r="R230" s="7">
        <v>46294</v>
      </c>
      <c r="S230" s="7">
        <v>46296</v>
      </c>
      <c r="T230" s="9"/>
      <c r="U230" s="4"/>
      <c r="V230" s="4"/>
      <c r="W230" s="4"/>
    </row>
    <row r="231" spans="1:23" ht="15" customHeight="1" x14ac:dyDescent="0.25">
      <c r="A231" s="5">
        <v>18002030582</v>
      </c>
      <c r="B231" s="4" t="s">
        <v>23</v>
      </c>
      <c r="C231" s="4" t="s">
        <v>24</v>
      </c>
      <c r="D231" s="13" t="s">
        <v>985</v>
      </c>
      <c r="E231" s="6" t="s">
        <v>986</v>
      </c>
      <c r="F231" s="4">
        <v>935</v>
      </c>
      <c r="G231" s="4"/>
      <c r="H231" s="4"/>
      <c r="I231" s="4"/>
      <c r="J231" s="4"/>
      <c r="K231" s="4"/>
      <c r="L231" s="4"/>
      <c r="M231" s="4" t="s">
        <v>987</v>
      </c>
      <c r="N231" s="4" t="s">
        <v>188</v>
      </c>
      <c r="O231" s="4" t="s">
        <v>29</v>
      </c>
      <c r="P231" s="4" t="s">
        <v>29</v>
      </c>
      <c r="Q231" s="6" t="s">
        <v>988</v>
      </c>
      <c r="R231" s="7">
        <v>46294</v>
      </c>
      <c r="S231" s="7">
        <v>46296</v>
      </c>
      <c r="T231" s="9"/>
      <c r="U231" s="4"/>
      <c r="V231" s="4"/>
      <c r="W231" s="4"/>
    </row>
    <row r="232" spans="1:23" ht="15" customHeight="1" x14ac:dyDescent="0.25">
      <c r="A232" s="5">
        <v>5531984484132</v>
      </c>
      <c r="B232" s="4" t="s">
        <v>23</v>
      </c>
      <c r="C232" s="4" t="s">
        <v>24</v>
      </c>
      <c r="D232" s="13" t="s">
        <v>989</v>
      </c>
      <c r="E232" s="6" t="s">
        <v>990</v>
      </c>
      <c r="F232" s="4">
        <v>2743</v>
      </c>
      <c r="G232" s="4"/>
      <c r="H232" s="4"/>
      <c r="I232" s="4"/>
      <c r="J232" s="4"/>
      <c r="K232" s="4"/>
      <c r="L232" s="4"/>
      <c r="M232" s="4" t="s">
        <v>991</v>
      </c>
      <c r="N232" s="4" t="s">
        <v>992</v>
      </c>
      <c r="O232" s="4" t="s">
        <v>40</v>
      </c>
      <c r="P232" s="4" t="s">
        <v>476</v>
      </c>
      <c r="Q232" s="6" t="s">
        <v>993</v>
      </c>
      <c r="R232" s="7">
        <v>46294</v>
      </c>
      <c r="S232" s="7">
        <v>46296</v>
      </c>
      <c r="T232" s="9"/>
      <c r="U232" s="4"/>
      <c r="V232" s="4"/>
      <c r="W232" s="4"/>
    </row>
    <row r="233" spans="1:23" ht="15" customHeight="1" x14ac:dyDescent="0.25">
      <c r="A233" s="5">
        <v>16466313180</v>
      </c>
      <c r="B233" s="4" t="s">
        <v>23</v>
      </c>
      <c r="C233" s="4" t="s">
        <v>24</v>
      </c>
      <c r="D233" s="13" t="s">
        <v>994</v>
      </c>
      <c r="E233" s="6" t="s">
        <v>995</v>
      </c>
      <c r="F233" s="4"/>
      <c r="G233" s="4"/>
      <c r="H233" s="4"/>
      <c r="I233" s="4"/>
      <c r="J233" s="4"/>
      <c r="K233" s="4"/>
      <c r="L233" s="4"/>
      <c r="M233" s="4" t="s">
        <v>996</v>
      </c>
      <c r="N233" s="4" t="s">
        <v>45</v>
      </c>
      <c r="O233" s="4" t="s">
        <v>29</v>
      </c>
      <c r="P233" s="4" t="s">
        <v>29</v>
      </c>
      <c r="Q233" s="4"/>
      <c r="R233" s="7">
        <v>46294</v>
      </c>
      <c r="S233" s="7">
        <v>46296</v>
      </c>
      <c r="T233" s="9"/>
      <c r="U233" s="4"/>
      <c r="V233" s="4"/>
      <c r="W233" s="4"/>
    </row>
    <row r="234" spans="1:23" ht="15" customHeight="1" x14ac:dyDescent="0.25">
      <c r="A234" s="5">
        <v>18888822554</v>
      </c>
      <c r="B234" s="4" t="s">
        <v>23</v>
      </c>
      <c r="C234" s="4" t="s">
        <v>24</v>
      </c>
      <c r="D234" s="13" t="s">
        <v>997</v>
      </c>
      <c r="E234" s="6" t="s">
        <v>998</v>
      </c>
      <c r="F234" s="4">
        <v>1642</v>
      </c>
      <c r="G234" s="4"/>
      <c r="H234" s="4"/>
      <c r="I234" s="4"/>
      <c r="J234" s="4"/>
      <c r="K234" s="4"/>
      <c r="L234" s="4"/>
      <c r="M234" s="4" t="s">
        <v>999</v>
      </c>
      <c r="N234" s="4" t="s">
        <v>79</v>
      </c>
      <c r="O234" s="4" t="s">
        <v>29</v>
      </c>
      <c r="P234" s="4" t="s">
        <v>29</v>
      </c>
      <c r="Q234" s="6" t="s">
        <v>1000</v>
      </c>
      <c r="R234" s="7">
        <v>46294</v>
      </c>
      <c r="S234" s="7">
        <v>46296</v>
      </c>
      <c r="T234" s="9"/>
      <c r="U234" s="4"/>
      <c r="V234" s="4"/>
      <c r="W234" s="4"/>
    </row>
    <row r="235" spans="1:23" ht="15" customHeight="1" x14ac:dyDescent="0.25">
      <c r="A235" s="5">
        <v>18442575774</v>
      </c>
      <c r="B235" s="4" t="s">
        <v>23</v>
      </c>
      <c r="C235" s="4" t="s">
        <v>24</v>
      </c>
      <c r="D235" s="13" t="s">
        <v>1001</v>
      </c>
      <c r="E235" s="6" t="s">
        <v>1002</v>
      </c>
      <c r="F235" s="4"/>
      <c r="G235" s="4"/>
      <c r="H235" s="4"/>
      <c r="I235" s="4"/>
      <c r="J235" s="4"/>
      <c r="K235" s="4"/>
      <c r="L235" s="4"/>
      <c r="M235" s="4" t="s">
        <v>1003</v>
      </c>
      <c r="N235" s="4" t="s">
        <v>45</v>
      </c>
      <c r="O235" s="4" t="s">
        <v>29</v>
      </c>
      <c r="P235" s="4" t="s">
        <v>29</v>
      </c>
      <c r="Q235" s="6" t="s">
        <v>1004</v>
      </c>
      <c r="R235" s="7">
        <v>46294</v>
      </c>
      <c r="S235" s="7">
        <v>46296</v>
      </c>
      <c r="T235" s="9"/>
      <c r="U235" s="4"/>
      <c r="V235" s="4"/>
      <c r="W235" s="4"/>
    </row>
    <row r="236" spans="1:23" ht="15" customHeight="1" x14ac:dyDescent="0.25">
      <c r="A236" s="5">
        <v>443453191028</v>
      </c>
      <c r="B236" s="4" t="s">
        <v>23</v>
      </c>
      <c r="C236" s="4" t="s">
        <v>24</v>
      </c>
      <c r="D236" s="13" t="s">
        <v>1005</v>
      </c>
      <c r="E236" s="6" t="s">
        <v>1006</v>
      </c>
      <c r="F236" s="4">
        <v>1225</v>
      </c>
      <c r="G236" s="4"/>
      <c r="H236" s="4"/>
      <c r="I236" s="4"/>
      <c r="J236" s="4"/>
      <c r="K236" s="4"/>
      <c r="L236" s="4"/>
      <c r="M236" s="4" t="s">
        <v>1007</v>
      </c>
      <c r="N236" s="4" t="s">
        <v>73</v>
      </c>
      <c r="O236" s="4" t="s">
        <v>74</v>
      </c>
      <c r="P236" s="4" t="s">
        <v>74</v>
      </c>
      <c r="Q236" s="6" t="s">
        <v>1008</v>
      </c>
      <c r="R236" s="7">
        <v>46294</v>
      </c>
      <c r="S236" s="7">
        <v>46296</v>
      </c>
      <c r="T236" s="9"/>
      <c r="U236" s="4"/>
      <c r="V236" s="4"/>
      <c r="W236" s="4"/>
    </row>
    <row r="237" spans="1:23" ht="15" customHeight="1" x14ac:dyDescent="0.25">
      <c r="A237" s="5">
        <v>4755559500</v>
      </c>
      <c r="B237" s="4" t="s">
        <v>23</v>
      </c>
      <c r="C237" s="4" t="s">
        <v>24</v>
      </c>
      <c r="D237" s="13" t="s">
        <v>1009</v>
      </c>
      <c r="E237" s="6" t="s">
        <v>1010</v>
      </c>
      <c r="F237" s="4"/>
      <c r="G237" s="4"/>
      <c r="H237" s="4"/>
      <c r="I237" s="4"/>
      <c r="J237" s="4"/>
      <c r="K237" s="4"/>
      <c r="L237" s="4"/>
      <c r="M237" s="4" t="s">
        <v>1011</v>
      </c>
      <c r="N237" s="4" t="s">
        <v>50</v>
      </c>
      <c r="O237" s="4" t="s">
        <v>40</v>
      </c>
      <c r="P237" s="4" t="s">
        <v>51</v>
      </c>
      <c r="Q237" s="6" t="s">
        <v>1012</v>
      </c>
      <c r="R237" s="7">
        <v>46294</v>
      </c>
      <c r="S237" s="7">
        <v>46296</v>
      </c>
      <c r="T237" s="9"/>
      <c r="U237" s="4"/>
      <c r="V237" s="4"/>
      <c r="W237" s="4"/>
    </row>
    <row r="238" spans="1:23" ht="15" customHeight="1" x14ac:dyDescent="0.25">
      <c r="A238" s="5">
        <v>18009801950</v>
      </c>
      <c r="B238" s="4" t="s">
        <v>23</v>
      </c>
      <c r="C238" s="4" t="s">
        <v>24</v>
      </c>
      <c r="D238" s="13" t="s">
        <v>1013</v>
      </c>
      <c r="E238" s="6" t="s">
        <v>1014</v>
      </c>
      <c r="F238" s="4"/>
      <c r="G238" s="4"/>
      <c r="H238" s="4"/>
      <c r="I238" s="4"/>
      <c r="J238" s="4"/>
      <c r="K238" s="4"/>
      <c r="L238" s="4"/>
      <c r="M238" s="4" t="s">
        <v>1015</v>
      </c>
      <c r="N238" s="4" t="s">
        <v>110</v>
      </c>
      <c r="O238" s="4" t="s">
        <v>29</v>
      </c>
      <c r="P238" s="4" t="s">
        <v>29</v>
      </c>
      <c r="Q238" s="4"/>
      <c r="R238" s="7">
        <v>46294</v>
      </c>
      <c r="S238" s="7">
        <v>46296</v>
      </c>
      <c r="T238" s="9"/>
      <c r="U238" s="4"/>
      <c r="V238" s="4"/>
      <c r="W238" s="4"/>
    </row>
    <row r="239" spans="1:23" ht="15" customHeight="1" x14ac:dyDescent="0.25">
      <c r="A239" s="5">
        <v>16174555182</v>
      </c>
      <c r="B239" s="4" t="s">
        <v>23</v>
      </c>
      <c r="C239" s="4" t="s">
        <v>24</v>
      </c>
      <c r="D239" s="13" t="s">
        <v>1016</v>
      </c>
      <c r="E239" s="6" t="s">
        <v>1017</v>
      </c>
      <c r="F239" s="4"/>
      <c r="G239" s="4"/>
      <c r="H239" s="4"/>
      <c r="I239" s="4"/>
      <c r="J239" s="4"/>
      <c r="K239" s="4"/>
      <c r="L239" s="4"/>
      <c r="M239" s="4" t="s">
        <v>1018</v>
      </c>
      <c r="N239" s="4" t="s">
        <v>152</v>
      </c>
      <c r="O239" s="4" t="s">
        <v>29</v>
      </c>
      <c r="P239" s="4" t="s">
        <v>29</v>
      </c>
      <c r="Q239" s="6" t="s">
        <v>1019</v>
      </c>
      <c r="R239" s="7">
        <v>46294</v>
      </c>
      <c r="S239" s="7">
        <v>46296</v>
      </c>
      <c r="T239" s="9"/>
      <c r="U239" s="4"/>
      <c r="V239" s="4"/>
      <c r="W239" s="4"/>
    </row>
    <row r="240" spans="1:23" ht="15" customHeight="1" x14ac:dyDescent="0.25">
      <c r="A240" s="5" t="s">
        <v>30</v>
      </c>
      <c r="B240" s="4" t="s">
        <v>23</v>
      </c>
      <c r="C240" s="4" t="s">
        <v>24</v>
      </c>
      <c r="D240" s="13" t="s">
        <v>1020</v>
      </c>
      <c r="E240" s="6" t="s">
        <v>1021</v>
      </c>
      <c r="F240" s="4"/>
      <c r="G240" s="4"/>
      <c r="H240" s="4"/>
      <c r="I240" s="4"/>
      <c r="J240" s="4"/>
      <c r="K240" s="4"/>
      <c r="L240" s="4"/>
      <c r="M240" s="4" t="s">
        <v>1022</v>
      </c>
      <c r="N240" s="4" t="s">
        <v>79</v>
      </c>
      <c r="O240" s="4" t="s">
        <v>29</v>
      </c>
      <c r="P240" s="4" t="s">
        <v>29</v>
      </c>
      <c r="Q240" s="4"/>
      <c r="R240" s="7">
        <v>46294</v>
      </c>
      <c r="S240" s="7">
        <v>46296</v>
      </c>
      <c r="T240" s="9"/>
      <c r="U240" s="4"/>
      <c r="V240" s="4"/>
      <c r="W240" s="4"/>
    </row>
    <row r="241" spans="1:23" ht="15" customHeight="1" x14ac:dyDescent="0.25">
      <c r="A241" s="5">
        <v>3459494622</v>
      </c>
      <c r="B241" s="4" t="s">
        <v>23</v>
      </c>
      <c r="C241" s="4" t="s">
        <v>24</v>
      </c>
      <c r="D241" s="13" t="s">
        <v>1023</v>
      </c>
      <c r="E241" s="6" t="s">
        <v>1024</v>
      </c>
      <c r="F241" s="4"/>
      <c r="G241" s="4"/>
      <c r="H241" s="4"/>
      <c r="I241" s="4"/>
      <c r="J241" s="4"/>
      <c r="K241" s="4"/>
      <c r="L241" s="4"/>
      <c r="M241" s="4" t="s">
        <v>1025</v>
      </c>
      <c r="N241" s="4" t="s">
        <v>394</v>
      </c>
      <c r="O241" s="4" t="s">
        <v>40</v>
      </c>
      <c r="P241" s="4" t="s">
        <v>395</v>
      </c>
      <c r="Q241" s="6" t="s">
        <v>1026</v>
      </c>
      <c r="R241" s="7">
        <v>46294</v>
      </c>
      <c r="S241" s="7">
        <v>46296</v>
      </c>
      <c r="T241" s="9"/>
      <c r="U241" s="4"/>
      <c r="V241" s="4"/>
      <c r="W241" s="4"/>
    </row>
    <row r="242" spans="1:23" ht="15" customHeight="1" x14ac:dyDescent="0.25">
      <c r="A242" s="5">
        <v>19514877877</v>
      </c>
      <c r="B242" s="4" t="s">
        <v>23</v>
      </c>
      <c r="C242" s="4" t="s">
        <v>24</v>
      </c>
      <c r="D242" s="13" t="s">
        <v>1027</v>
      </c>
      <c r="E242" s="6" t="s">
        <v>1028</v>
      </c>
      <c r="F242" s="4"/>
      <c r="G242" s="4"/>
      <c r="H242" s="4"/>
      <c r="I242" s="4"/>
      <c r="J242" s="4"/>
      <c r="K242" s="4"/>
      <c r="L242" s="4"/>
      <c r="M242" s="4" t="s">
        <v>1029</v>
      </c>
      <c r="N242" s="4" t="s">
        <v>116</v>
      </c>
      <c r="O242" s="4" t="s">
        <v>29</v>
      </c>
      <c r="P242" s="4" t="s">
        <v>29</v>
      </c>
      <c r="Q242" s="6" t="s">
        <v>1030</v>
      </c>
      <c r="R242" s="7">
        <v>46294</v>
      </c>
      <c r="S242" s="7">
        <v>46296</v>
      </c>
      <c r="T242" s="9"/>
      <c r="U242" s="4"/>
      <c r="V242" s="4"/>
      <c r="W242" s="4"/>
    </row>
    <row r="243" spans="1:23" ht="15" customHeight="1" x14ac:dyDescent="0.25">
      <c r="A243" s="5">
        <v>18773237750</v>
      </c>
      <c r="B243" s="4" t="s">
        <v>23</v>
      </c>
      <c r="C243" s="4" t="s">
        <v>24</v>
      </c>
      <c r="D243" s="13" t="s">
        <v>1031</v>
      </c>
      <c r="E243" s="6" t="s">
        <v>1032</v>
      </c>
      <c r="F243" s="4"/>
      <c r="G243" s="4"/>
      <c r="H243" s="4"/>
      <c r="I243" s="4"/>
      <c r="J243" s="4"/>
      <c r="K243" s="4"/>
      <c r="L243" s="4"/>
      <c r="M243" s="4" t="s">
        <v>1033</v>
      </c>
      <c r="N243" s="4" t="s">
        <v>79</v>
      </c>
      <c r="O243" s="4" t="s">
        <v>29</v>
      </c>
      <c r="P243" s="4" t="s">
        <v>29</v>
      </c>
      <c r="Q243" s="6" t="s">
        <v>1034</v>
      </c>
      <c r="R243" s="7">
        <v>46294</v>
      </c>
      <c r="S243" s="7">
        <v>46296</v>
      </c>
      <c r="T243" s="9"/>
      <c r="U243" s="4"/>
      <c r="V243" s="4"/>
      <c r="W243" s="4"/>
    </row>
    <row r="244" spans="1:23" ht="15" customHeight="1" x14ac:dyDescent="0.25">
      <c r="A244" s="5">
        <v>18884700637</v>
      </c>
      <c r="B244" s="4" t="s">
        <v>23</v>
      </c>
      <c r="C244" s="4" t="s">
        <v>24</v>
      </c>
      <c r="D244" s="13" t="s">
        <v>1035</v>
      </c>
      <c r="E244" s="6" t="s">
        <v>1036</v>
      </c>
      <c r="F244" s="4">
        <v>1126</v>
      </c>
      <c r="G244" s="4"/>
      <c r="H244" s="4"/>
      <c r="I244" s="4"/>
      <c r="J244" s="4"/>
      <c r="K244" s="4"/>
      <c r="L244" s="4"/>
      <c r="M244" s="4" t="s">
        <v>1037</v>
      </c>
      <c r="N244" s="4" t="s">
        <v>79</v>
      </c>
      <c r="O244" s="4" t="s">
        <v>29</v>
      </c>
      <c r="P244" s="4" t="s">
        <v>29</v>
      </c>
      <c r="Q244" s="6" t="s">
        <v>1038</v>
      </c>
      <c r="R244" s="7">
        <v>46294</v>
      </c>
      <c r="S244" s="7">
        <v>46296</v>
      </c>
      <c r="T244" s="9"/>
      <c r="U244" s="4"/>
      <c r="V244" s="4"/>
      <c r="W244" s="4"/>
    </row>
    <row r="245" spans="1:23" ht="15" customHeight="1" x14ac:dyDescent="0.25">
      <c r="A245" s="5">
        <v>12016336405</v>
      </c>
      <c r="B245" s="4" t="s">
        <v>23</v>
      </c>
      <c r="C245" s="4" t="s">
        <v>24</v>
      </c>
      <c r="D245" s="13" t="s">
        <v>1039</v>
      </c>
      <c r="E245" s="6" t="s">
        <v>1040</v>
      </c>
      <c r="F245" s="4">
        <v>2049</v>
      </c>
      <c r="G245" s="4"/>
      <c r="H245" s="4"/>
      <c r="I245" s="4"/>
      <c r="J245" s="4"/>
      <c r="K245" s="4"/>
      <c r="L245" s="4"/>
      <c r="M245" s="4" t="s">
        <v>1041</v>
      </c>
      <c r="N245" s="4" t="s">
        <v>157</v>
      </c>
      <c r="O245" s="4" t="s">
        <v>29</v>
      </c>
      <c r="P245" s="4" t="s">
        <v>29</v>
      </c>
      <c r="Q245" s="6" t="s">
        <v>1042</v>
      </c>
      <c r="R245" s="7">
        <v>46294</v>
      </c>
      <c r="S245" s="7">
        <v>46296</v>
      </c>
      <c r="T245" s="9"/>
      <c r="U245" s="4"/>
      <c r="V245" s="4"/>
      <c r="W245" s="4"/>
    </row>
    <row r="246" spans="1:23" ht="15" customHeight="1" x14ac:dyDescent="0.25">
      <c r="A246" s="5">
        <v>18668704387</v>
      </c>
      <c r="B246" s="4" t="s">
        <v>23</v>
      </c>
      <c r="C246" s="4" t="s">
        <v>24</v>
      </c>
      <c r="D246" s="13" t="s">
        <v>1043</v>
      </c>
      <c r="E246" s="6" t="s">
        <v>420</v>
      </c>
      <c r="F246" s="4">
        <v>2319</v>
      </c>
      <c r="G246" s="4"/>
      <c r="H246" s="4"/>
      <c r="I246" s="4"/>
      <c r="J246" s="4"/>
      <c r="K246" s="4"/>
      <c r="L246" s="4"/>
      <c r="M246" s="4" t="s">
        <v>1044</v>
      </c>
      <c r="N246" s="4" t="s">
        <v>79</v>
      </c>
      <c r="O246" s="4" t="s">
        <v>29</v>
      </c>
      <c r="P246" s="4" t="s">
        <v>29</v>
      </c>
      <c r="Q246" s="6" t="s">
        <v>1045</v>
      </c>
      <c r="R246" s="7">
        <v>46294</v>
      </c>
      <c r="S246" s="7">
        <v>46296</v>
      </c>
      <c r="T246" s="9"/>
      <c r="U246" s="4"/>
      <c r="V246" s="4"/>
      <c r="W246" s="4"/>
    </row>
    <row r="247" spans="1:23" ht="15" customHeight="1" x14ac:dyDescent="0.25">
      <c r="A247" s="5" t="s">
        <v>30</v>
      </c>
      <c r="B247" s="4" t="s">
        <v>23</v>
      </c>
      <c r="C247" s="4" t="s">
        <v>24</v>
      </c>
      <c r="D247" s="13" t="s">
        <v>1046</v>
      </c>
      <c r="E247" s="6" t="s">
        <v>1047</v>
      </c>
      <c r="F247" s="4"/>
      <c r="G247" s="4"/>
      <c r="H247" s="4"/>
      <c r="I247" s="4"/>
      <c r="J247" s="4"/>
      <c r="K247" s="4"/>
      <c r="L247" s="4"/>
      <c r="M247" s="4" t="s">
        <v>30</v>
      </c>
      <c r="N247" s="4" t="s">
        <v>30</v>
      </c>
      <c r="O247" s="4" t="s">
        <v>40</v>
      </c>
      <c r="P247" s="4"/>
      <c r="Q247" s="6" t="s">
        <v>1048</v>
      </c>
      <c r="R247" s="7">
        <v>46294</v>
      </c>
      <c r="S247" s="7">
        <v>46296</v>
      </c>
      <c r="T247" s="9"/>
      <c r="U247" s="4"/>
      <c r="V247" s="4"/>
      <c r="W247" s="4"/>
    </row>
    <row r="248" spans="1:23" ht="15" customHeight="1" x14ac:dyDescent="0.25">
      <c r="A248" s="5">
        <v>18606167721</v>
      </c>
      <c r="B248" s="4" t="s">
        <v>23</v>
      </c>
      <c r="C248" s="4" t="s">
        <v>24</v>
      </c>
      <c r="D248" s="13" t="s">
        <v>1049</v>
      </c>
      <c r="E248" s="6" t="s">
        <v>1050</v>
      </c>
      <c r="F248" s="4">
        <v>1549</v>
      </c>
      <c r="G248" s="4"/>
      <c r="H248" s="4"/>
      <c r="I248" s="4"/>
      <c r="J248" s="4"/>
      <c r="K248" s="4"/>
      <c r="L248" s="4"/>
      <c r="M248" s="4" t="s">
        <v>1051</v>
      </c>
      <c r="N248" s="4" t="s">
        <v>347</v>
      </c>
      <c r="O248" s="4" t="s">
        <v>29</v>
      </c>
      <c r="P248" s="4" t="s">
        <v>29</v>
      </c>
      <c r="Q248" s="6" t="s">
        <v>1052</v>
      </c>
      <c r="R248" s="7">
        <v>46294</v>
      </c>
      <c r="S248" s="7">
        <v>46296</v>
      </c>
      <c r="T248" s="9"/>
      <c r="U248" s="4"/>
      <c r="V248" s="4"/>
      <c r="W248" s="4"/>
    </row>
    <row r="249" spans="1:23" ht="15" customHeight="1" x14ac:dyDescent="0.25">
      <c r="A249" s="5">
        <v>14158194052</v>
      </c>
      <c r="B249" s="4" t="s">
        <v>23</v>
      </c>
      <c r="C249" s="4" t="s">
        <v>24</v>
      </c>
      <c r="D249" s="13" t="s">
        <v>1053</v>
      </c>
      <c r="E249" s="6" t="s">
        <v>1054</v>
      </c>
      <c r="F249" s="4"/>
      <c r="G249" s="4"/>
      <c r="H249" s="4"/>
      <c r="I249" s="4"/>
      <c r="J249" s="4"/>
      <c r="K249" s="4"/>
      <c r="L249" s="4"/>
      <c r="M249" s="4" t="s">
        <v>1055</v>
      </c>
      <c r="N249" s="4" t="s">
        <v>347</v>
      </c>
      <c r="O249" s="4" t="s">
        <v>29</v>
      </c>
      <c r="P249" s="4" t="s">
        <v>29</v>
      </c>
      <c r="Q249" s="6" t="s">
        <v>1056</v>
      </c>
      <c r="R249" s="7">
        <v>46294</v>
      </c>
      <c r="S249" s="7">
        <v>46296</v>
      </c>
      <c r="T249" s="9"/>
      <c r="U249" s="4"/>
      <c r="V249" s="4"/>
      <c r="W249" s="4"/>
    </row>
    <row r="250" spans="1:23" ht="15" customHeight="1" x14ac:dyDescent="0.25">
      <c r="A250" s="5" t="s">
        <v>30</v>
      </c>
      <c r="B250" s="4" t="s">
        <v>23</v>
      </c>
      <c r="C250" s="4" t="s">
        <v>24</v>
      </c>
      <c r="D250" s="13" t="s">
        <v>1057</v>
      </c>
      <c r="E250" s="6" t="s">
        <v>1058</v>
      </c>
      <c r="F250" s="4"/>
      <c r="G250" s="4"/>
      <c r="H250" s="4"/>
      <c r="I250" s="4"/>
      <c r="J250" s="4"/>
      <c r="K250" s="4"/>
      <c r="L250" s="4"/>
      <c r="M250" s="4" t="s">
        <v>1059</v>
      </c>
      <c r="N250" s="4" t="s">
        <v>45</v>
      </c>
      <c r="O250" s="4" t="s">
        <v>29</v>
      </c>
      <c r="P250" s="4" t="s">
        <v>29</v>
      </c>
      <c r="Q250" s="6" t="s">
        <v>1060</v>
      </c>
      <c r="R250" s="7">
        <v>46294</v>
      </c>
      <c r="S250" s="7">
        <v>46296</v>
      </c>
      <c r="T250" s="9"/>
      <c r="U250" s="4"/>
      <c r="V250" s="4"/>
      <c r="W250" s="4"/>
    </row>
    <row r="251" spans="1:23" ht="15" customHeight="1" x14ac:dyDescent="0.25">
      <c r="A251" s="5">
        <v>5511994817168</v>
      </c>
      <c r="B251" s="4" t="s">
        <v>23</v>
      </c>
      <c r="C251" s="4" t="s">
        <v>24</v>
      </c>
      <c r="D251" s="13" t="s">
        <v>1061</v>
      </c>
      <c r="E251" s="6" t="s">
        <v>1062</v>
      </c>
      <c r="F251" s="4"/>
      <c r="G251" s="4"/>
      <c r="H251" s="4"/>
      <c r="I251" s="4"/>
      <c r="J251" s="4"/>
      <c r="K251" s="4"/>
      <c r="L251" s="4"/>
      <c r="M251" s="4" t="s">
        <v>1063</v>
      </c>
      <c r="N251" s="4" t="s">
        <v>1064</v>
      </c>
      <c r="O251" s="4" t="s">
        <v>40</v>
      </c>
      <c r="P251" s="4" t="s">
        <v>476</v>
      </c>
      <c r="Q251" s="6" t="s">
        <v>1065</v>
      </c>
      <c r="R251" s="7">
        <v>46294</v>
      </c>
      <c r="S251" s="7">
        <v>46296</v>
      </c>
      <c r="T251" s="9"/>
      <c r="U251" s="4"/>
      <c r="V251" s="4"/>
      <c r="W251" s="4"/>
    </row>
    <row r="252" spans="1:23" ht="15" customHeight="1" x14ac:dyDescent="0.25">
      <c r="A252" s="5" t="s">
        <v>30</v>
      </c>
      <c r="B252" s="4" t="s">
        <v>23</v>
      </c>
      <c r="C252" s="4" t="s">
        <v>24</v>
      </c>
      <c r="D252" s="13" t="s">
        <v>1066</v>
      </c>
      <c r="E252" s="6" t="s">
        <v>1067</v>
      </c>
      <c r="F252" s="4"/>
      <c r="G252" s="4"/>
      <c r="H252" s="4"/>
      <c r="I252" s="4"/>
      <c r="J252" s="4"/>
      <c r="K252" s="4"/>
      <c r="L252" s="4"/>
      <c r="M252" s="4" t="s">
        <v>1068</v>
      </c>
      <c r="N252" s="4" t="s">
        <v>1069</v>
      </c>
      <c r="O252" s="4" t="s">
        <v>29</v>
      </c>
      <c r="P252" s="4" t="s">
        <v>324</v>
      </c>
      <c r="Q252" s="6" t="s">
        <v>1070</v>
      </c>
      <c r="R252" s="7">
        <v>46294</v>
      </c>
      <c r="S252" s="7">
        <v>46296</v>
      </c>
      <c r="T252" s="9"/>
      <c r="U252" s="4"/>
      <c r="V252" s="4"/>
      <c r="W252" s="4"/>
    </row>
    <row r="253" spans="1:23" ht="15" customHeight="1" x14ac:dyDescent="0.25">
      <c r="A253" s="5">
        <v>14027407356</v>
      </c>
      <c r="B253" s="4" t="s">
        <v>23</v>
      </c>
      <c r="C253" s="4" t="s">
        <v>24</v>
      </c>
      <c r="D253" s="13" t="s">
        <v>1071</v>
      </c>
      <c r="E253" s="6" t="s">
        <v>1072</v>
      </c>
      <c r="F253" s="4"/>
      <c r="G253" s="4"/>
      <c r="H253" s="4"/>
      <c r="I253" s="4"/>
      <c r="J253" s="4"/>
      <c r="K253" s="4"/>
      <c r="L253" s="4"/>
      <c r="M253" s="4" t="s">
        <v>1073</v>
      </c>
      <c r="N253" s="4" t="s">
        <v>1074</v>
      </c>
      <c r="O253" s="4" t="s">
        <v>29</v>
      </c>
      <c r="P253" s="4" t="s">
        <v>29</v>
      </c>
      <c r="Q253" s="6" t="s">
        <v>1075</v>
      </c>
      <c r="R253" s="7">
        <v>46294</v>
      </c>
      <c r="S253" s="7">
        <v>46296</v>
      </c>
      <c r="T253" s="9"/>
      <c r="U253" s="4"/>
      <c r="V253" s="4"/>
      <c r="W253" s="4"/>
    </row>
    <row r="254" spans="1:23" ht="15" customHeight="1" x14ac:dyDescent="0.25">
      <c r="A254" s="5" t="s">
        <v>30</v>
      </c>
      <c r="B254" s="4" t="s">
        <v>23</v>
      </c>
      <c r="C254" s="4" t="s">
        <v>24</v>
      </c>
      <c r="D254" s="13" t="s">
        <v>1076</v>
      </c>
      <c r="E254" s="6" t="s">
        <v>1077</v>
      </c>
      <c r="F254" s="4"/>
      <c r="G254" s="4"/>
      <c r="H254" s="4"/>
      <c r="I254" s="4"/>
      <c r="J254" s="4"/>
      <c r="K254" s="4"/>
      <c r="L254" s="4"/>
      <c r="M254" s="4" t="s">
        <v>1078</v>
      </c>
      <c r="N254" s="4" t="s">
        <v>1079</v>
      </c>
      <c r="O254" s="4" t="s">
        <v>40</v>
      </c>
      <c r="P254" s="4" t="s">
        <v>1080</v>
      </c>
      <c r="Q254" s="6" t="s">
        <v>1081</v>
      </c>
      <c r="R254" s="7">
        <v>46294</v>
      </c>
      <c r="S254" s="7">
        <v>46296</v>
      </c>
      <c r="T254" s="9"/>
      <c r="U254" s="4"/>
      <c r="V254" s="4"/>
      <c r="W254" s="4"/>
    </row>
    <row r="255" spans="1:23" ht="15" customHeight="1" x14ac:dyDescent="0.25">
      <c r="A255" s="5">
        <v>442072712525</v>
      </c>
      <c r="B255" s="4" t="s">
        <v>23</v>
      </c>
      <c r="C255" s="4" t="s">
        <v>24</v>
      </c>
      <c r="D255" s="13" t="s">
        <v>1082</v>
      </c>
      <c r="E255" s="6" t="s">
        <v>1083</v>
      </c>
      <c r="F255" s="4"/>
      <c r="G255" s="4"/>
      <c r="H255" s="4"/>
      <c r="I255" s="4"/>
      <c r="J255" s="4"/>
      <c r="K255" s="4"/>
      <c r="L255" s="4"/>
      <c r="M255" s="4" t="s">
        <v>1084</v>
      </c>
      <c r="N255" s="4" t="s">
        <v>1085</v>
      </c>
      <c r="O255" s="4" t="s">
        <v>74</v>
      </c>
      <c r="P255" s="4" t="s">
        <v>74</v>
      </c>
      <c r="Q255" s="6" t="s">
        <v>1086</v>
      </c>
      <c r="R255" s="7">
        <v>46294</v>
      </c>
      <c r="S255" s="7">
        <v>46296</v>
      </c>
      <c r="T255" s="9"/>
      <c r="U255" s="4"/>
      <c r="V255" s="4"/>
      <c r="W255" s="4"/>
    </row>
    <row r="256" spans="1:23" ht="15" customHeight="1" x14ac:dyDescent="0.25">
      <c r="A256" s="5">
        <v>17327691036</v>
      </c>
      <c r="B256" s="4" t="s">
        <v>23</v>
      </c>
      <c r="C256" s="4" t="s">
        <v>24</v>
      </c>
      <c r="D256" s="13" t="s">
        <v>1087</v>
      </c>
      <c r="E256" s="6" t="s">
        <v>1088</v>
      </c>
      <c r="F256" s="4">
        <v>1911</v>
      </c>
      <c r="G256" s="4"/>
      <c r="H256" s="4"/>
      <c r="I256" s="4"/>
      <c r="J256" s="4"/>
      <c r="K256" s="4"/>
      <c r="L256" s="4"/>
      <c r="M256" s="4" t="s">
        <v>1089</v>
      </c>
      <c r="N256" s="4" t="s">
        <v>157</v>
      </c>
      <c r="O256" s="4" t="s">
        <v>29</v>
      </c>
      <c r="P256" s="4" t="s">
        <v>29</v>
      </c>
      <c r="Q256" s="6" t="s">
        <v>1090</v>
      </c>
      <c r="R256" s="7">
        <v>46294</v>
      </c>
      <c r="S256" s="7">
        <v>46296</v>
      </c>
      <c r="T256" s="9"/>
      <c r="U256" s="4"/>
      <c r="V256" s="4"/>
      <c r="W256" s="4"/>
    </row>
    <row r="257" spans="1:23" ht="15" customHeight="1" x14ac:dyDescent="0.25">
      <c r="A257" s="5">
        <v>17376676449</v>
      </c>
      <c r="B257" s="4" t="s">
        <v>23</v>
      </c>
      <c r="C257" s="4" t="s">
        <v>24</v>
      </c>
      <c r="D257" s="13" t="s">
        <v>1091</v>
      </c>
      <c r="E257" s="6" t="s">
        <v>1092</v>
      </c>
      <c r="F257" s="4">
        <v>2126</v>
      </c>
      <c r="G257" s="4"/>
      <c r="H257" s="4"/>
      <c r="I257" s="4"/>
      <c r="J257" s="4"/>
      <c r="K257" s="4"/>
      <c r="L257" s="4"/>
      <c r="M257" s="4" t="s">
        <v>1093</v>
      </c>
      <c r="N257" s="4" t="s">
        <v>106</v>
      </c>
      <c r="O257" s="4" t="s">
        <v>29</v>
      </c>
      <c r="P257" s="4" t="s">
        <v>29</v>
      </c>
      <c r="Q257" s="6" t="s">
        <v>1094</v>
      </c>
      <c r="R257" s="7">
        <v>46294</v>
      </c>
      <c r="S257" s="7">
        <v>46296</v>
      </c>
      <c r="T257" s="9"/>
      <c r="U257" s="4"/>
      <c r="V257" s="4"/>
      <c r="W257" s="4"/>
    </row>
    <row r="258" spans="1:23" ht="15" customHeight="1" x14ac:dyDescent="0.25">
      <c r="A258" s="5">
        <v>8046512500</v>
      </c>
      <c r="B258" s="4" t="s">
        <v>23</v>
      </c>
      <c r="C258" s="4" t="s">
        <v>24</v>
      </c>
      <c r="D258" s="13" t="s">
        <v>1095</v>
      </c>
      <c r="E258" s="6" t="s">
        <v>1096</v>
      </c>
      <c r="F258" s="4" t="s">
        <v>1097</v>
      </c>
      <c r="G258" s="4"/>
      <c r="H258" s="4"/>
      <c r="I258" s="4"/>
      <c r="J258" s="4"/>
      <c r="K258" s="4"/>
      <c r="L258" s="4"/>
      <c r="M258" s="4" t="s">
        <v>1098</v>
      </c>
      <c r="N258" s="4" t="s">
        <v>1099</v>
      </c>
      <c r="O258" s="4" t="s">
        <v>257</v>
      </c>
      <c r="P258" s="4" t="s">
        <v>258</v>
      </c>
      <c r="Q258" s="6" t="s">
        <v>1100</v>
      </c>
      <c r="R258" s="7">
        <v>46294</v>
      </c>
      <c r="S258" s="7">
        <v>46296</v>
      </c>
      <c r="T258" s="9"/>
      <c r="U258" s="4"/>
      <c r="V258" s="4"/>
      <c r="W258" s="4"/>
    </row>
    <row r="259" spans="1:23" ht="15" customHeight="1" x14ac:dyDescent="0.25">
      <c r="A259" s="5">
        <v>17818483733</v>
      </c>
      <c r="B259" s="4" t="s">
        <v>23</v>
      </c>
      <c r="C259" s="4" t="s">
        <v>24</v>
      </c>
      <c r="D259" s="13" t="s">
        <v>1101</v>
      </c>
      <c r="E259" s="6" t="s">
        <v>1102</v>
      </c>
      <c r="F259" s="4">
        <v>1704</v>
      </c>
      <c r="G259" s="4"/>
      <c r="H259" s="4"/>
      <c r="I259" s="4"/>
      <c r="J259" s="4"/>
      <c r="K259" s="4"/>
      <c r="L259" s="4"/>
      <c r="M259" s="4" t="s">
        <v>1103</v>
      </c>
      <c r="N259" s="4" t="s">
        <v>152</v>
      </c>
      <c r="O259" s="4" t="s">
        <v>29</v>
      </c>
      <c r="P259" s="4" t="s">
        <v>29</v>
      </c>
      <c r="Q259" s="4"/>
      <c r="R259" s="7">
        <v>46294</v>
      </c>
      <c r="S259" s="7">
        <v>46296</v>
      </c>
      <c r="T259" s="9"/>
      <c r="U259" s="4"/>
      <c r="V259" s="4"/>
      <c r="W259" s="4"/>
    </row>
    <row r="260" spans="1:23" ht="15" customHeight="1" x14ac:dyDescent="0.25">
      <c r="A260" s="5" t="s">
        <v>30</v>
      </c>
      <c r="B260" s="4" t="s">
        <v>23</v>
      </c>
      <c r="C260" s="4" t="s">
        <v>24</v>
      </c>
      <c r="D260" s="13" t="s">
        <v>1104</v>
      </c>
      <c r="E260" s="6" t="s">
        <v>1105</v>
      </c>
      <c r="F260" s="4" t="s">
        <v>1106</v>
      </c>
      <c r="G260" s="4"/>
      <c r="H260" s="4"/>
      <c r="I260" s="4"/>
      <c r="J260" s="4"/>
      <c r="K260" s="4"/>
      <c r="L260" s="4"/>
      <c r="M260" s="4" t="s">
        <v>30</v>
      </c>
      <c r="N260" s="4" t="s">
        <v>30</v>
      </c>
      <c r="O260" s="4" t="s">
        <v>40</v>
      </c>
      <c r="P260" s="4"/>
      <c r="Q260" s="6" t="s">
        <v>1107</v>
      </c>
      <c r="R260" s="7">
        <v>46294</v>
      </c>
      <c r="S260" s="7">
        <v>46296</v>
      </c>
      <c r="T260" s="9"/>
      <c r="U260" s="4"/>
      <c r="V260" s="4"/>
      <c r="W260" s="4"/>
    </row>
    <row r="261" spans="1:23" ht="15" customHeight="1" x14ac:dyDescent="0.25">
      <c r="A261" s="5">
        <v>3325752001</v>
      </c>
      <c r="B261" s="4" t="s">
        <v>23</v>
      </c>
      <c r="C261" s="4" t="s">
        <v>24</v>
      </c>
      <c r="D261" s="13" t="s">
        <v>1142</v>
      </c>
      <c r="E261" s="6" t="s">
        <v>1143</v>
      </c>
      <c r="F261" s="4">
        <v>1025</v>
      </c>
      <c r="G261" s="4"/>
      <c r="H261" s="4"/>
      <c r="I261" s="4"/>
      <c r="J261" s="4"/>
      <c r="K261" s="4"/>
      <c r="L261" s="4"/>
      <c r="M261" s="4" t="s">
        <v>1144</v>
      </c>
      <c r="N261" s="4" t="s">
        <v>1145</v>
      </c>
      <c r="O261" s="4" t="s">
        <v>257</v>
      </c>
      <c r="P261" s="4" t="s">
        <v>258</v>
      </c>
      <c r="Q261" s="6" t="s">
        <v>1146</v>
      </c>
      <c r="R261" s="7">
        <v>46294</v>
      </c>
      <c r="S261" s="7">
        <v>46296</v>
      </c>
      <c r="T261" s="4"/>
      <c r="U261" s="4"/>
      <c r="V261" s="4"/>
      <c r="W261" s="4"/>
    </row>
    <row r="262" spans="1:23" ht="15" customHeight="1" x14ac:dyDescent="0.25">
      <c r="A262" s="5">
        <v>18882340523</v>
      </c>
      <c r="B262" s="4" t="s">
        <v>23</v>
      </c>
      <c r="C262" s="4" t="s">
        <v>24</v>
      </c>
      <c r="D262" s="13" t="s">
        <v>1147</v>
      </c>
      <c r="E262" s="6" t="s">
        <v>1148</v>
      </c>
      <c r="F262" s="4">
        <v>2545</v>
      </c>
      <c r="G262" s="4"/>
      <c r="H262" s="4"/>
      <c r="I262" s="4"/>
      <c r="J262" s="4"/>
      <c r="K262" s="4"/>
      <c r="L262" s="4"/>
      <c r="M262" s="4" t="s">
        <v>1149</v>
      </c>
      <c r="N262" s="4" t="s">
        <v>1074</v>
      </c>
      <c r="O262" s="4" t="s">
        <v>29</v>
      </c>
      <c r="P262" s="4" t="s">
        <v>29</v>
      </c>
      <c r="Q262" s="4"/>
      <c r="R262" s="7">
        <v>46294</v>
      </c>
      <c r="S262" s="7">
        <v>46296</v>
      </c>
      <c r="T262" s="4"/>
      <c r="U262" s="4"/>
      <c r="V262" s="4"/>
      <c r="W262" s="4"/>
    </row>
    <row r="263" spans="1:23" ht="15" customHeight="1" x14ac:dyDescent="0.25">
      <c r="A263" s="5">
        <v>18645659100</v>
      </c>
      <c r="B263" s="4" t="s">
        <v>23</v>
      </c>
      <c r="C263" s="4" t="s">
        <v>24</v>
      </c>
      <c r="D263" s="13" t="s">
        <v>1150</v>
      </c>
      <c r="E263" s="6" t="s">
        <v>1151</v>
      </c>
      <c r="F263" s="4"/>
      <c r="G263" s="4"/>
      <c r="H263" s="4"/>
      <c r="I263" s="4"/>
      <c r="J263" s="4"/>
      <c r="K263" s="4"/>
      <c r="L263" s="4"/>
      <c r="M263" s="4" t="s">
        <v>1152</v>
      </c>
      <c r="N263" s="4" t="s">
        <v>1153</v>
      </c>
      <c r="O263" s="4" t="s">
        <v>29</v>
      </c>
      <c r="P263" s="4" t="s">
        <v>29</v>
      </c>
      <c r="Q263" s="6" t="s">
        <v>1154</v>
      </c>
      <c r="R263" s="7">
        <v>46294</v>
      </c>
      <c r="S263" s="7">
        <v>46296</v>
      </c>
      <c r="T263" s="4"/>
      <c r="U263" s="4"/>
      <c r="V263" s="4"/>
      <c r="W263" s="4"/>
    </row>
    <row r="264" spans="1:23" ht="15" customHeight="1" x14ac:dyDescent="0.25">
      <c r="A264" s="5" t="s">
        <v>30</v>
      </c>
      <c r="B264" s="4" t="s">
        <v>23</v>
      </c>
      <c r="C264" s="4" t="s">
        <v>24</v>
      </c>
      <c r="D264" s="13" t="s">
        <v>1155</v>
      </c>
      <c r="E264" s="4"/>
      <c r="F264" s="4" t="s">
        <v>1156</v>
      </c>
      <c r="G264" s="4"/>
      <c r="H264" s="4"/>
      <c r="I264" s="4"/>
      <c r="J264" s="4"/>
      <c r="K264" s="4"/>
      <c r="L264" s="4"/>
      <c r="M264" s="4" t="s">
        <v>1157</v>
      </c>
      <c r="N264" s="4" t="s">
        <v>1116</v>
      </c>
      <c r="O264" s="4" t="s">
        <v>29</v>
      </c>
      <c r="P264" s="4" t="s">
        <v>29</v>
      </c>
      <c r="Q264" s="4"/>
      <c r="R264" s="7">
        <v>46294</v>
      </c>
      <c r="S264" s="7">
        <v>46296</v>
      </c>
      <c r="T264" s="4"/>
      <c r="U264" s="4"/>
      <c r="V264" s="4"/>
      <c r="W264" s="4"/>
    </row>
    <row r="265" spans="1:23" ht="15" customHeight="1" x14ac:dyDescent="0.25">
      <c r="A265" s="5">
        <v>353749117034</v>
      </c>
      <c r="B265" s="4" t="s">
        <v>23</v>
      </c>
      <c r="C265" s="4" t="s">
        <v>24</v>
      </c>
      <c r="D265" s="13" t="s">
        <v>1158</v>
      </c>
      <c r="E265" s="6" t="s">
        <v>1159</v>
      </c>
      <c r="F265" s="4"/>
      <c r="G265" s="4"/>
      <c r="H265" s="4"/>
      <c r="I265" s="4"/>
      <c r="J265" s="4"/>
      <c r="K265" s="4"/>
      <c r="L265" s="4"/>
      <c r="M265" s="4" t="s">
        <v>1160</v>
      </c>
      <c r="N265" s="4" t="s">
        <v>1161</v>
      </c>
      <c r="O265" s="4" t="s">
        <v>74</v>
      </c>
      <c r="P265" s="4" t="s">
        <v>603</v>
      </c>
      <c r="Q265" s="6" t="s">
        <v>1162</v>
      </c>
      <c r="R265" s="7">
        <v>46294</v>
      </c>
      <c r="S265" s="7">
        <v>46296</v>
      </c>
      <c r="T265" s="4"/>
      <c r="U265" s="4"/>
      <c r="V265" s="4"/>
      <c r="W265" s="4"/>
    </row>
    <row r="266" spans="1:23" ht="15" customHeight="1" x14ac:dyDescent="0.25">
      <c r="A266" s="5">
        <v>18779036212</v>
      </c>
      <c r="B266" s="4" t="s">
        <v>23</v>
      </c>
      <c r="C266" s="4" t="s">
        <v>24</v>
      </c>
      <c r="D266" s="13" t="s">
        <v>1163</v>
      </c>
      <c r="E266" s="6" t="s">
        <v>1164</v>
      </c>
      <c r="F266" s="4">
        <v>1249</v>
      </c>
      <c r="G266" s="4"/>
      <c r="H266" s="4"/>
      <c r="I266" s="4"/>
      <c r="J266" s="4"/>
      <c r="K266" s="4"/>
      <c r="L266" s="4"/>
      <c r="M266" s="4" t="s">
        <v>1165</v>
      </c>
      <c r="N266" s="4" t="s">
        <v>28</v>
      </c>
      <c r="O266" s="4" t="s">
        <v>29</v>
      </c>
      <c r="P266" s="4" t="s">
        <v>29</v>
      </c>
      <c r="Q266" s="6" t="s">
        <v>1166</v>
      </c>
      <c r="R266" s="7">
        <v>46294</v>
      </c>
      <c r="S266" s="7">
        <v>46296</v>
      </c>
      <c r="T266" s="4"/>
      <c r="U266" s="4"/>
      <c r="V266" s="4"/>
      <c r="W266" s="4"/>
    </row>
    <row r="267" spans="1:23" ht="15" customHeight="1" x14ac:dyDescent="0.25">
      <c r="A267" s="5">
        <v>4035181463</v>
      </c>
      <c r="B267" s="4" t="s">
        <v>23</v>
      </c>
      <c r="C267" s="4" t="s">
        <v>24</v>
      </c>
      <c r="D267" s="13" t="s">
        <v>1167</v>
      </c>
      <c r="E267" s="6" t="s">
        <v>1168</v>
      </c>
      <c r="F267" s="4">
        <v>1303</v>
      </c>
      <c r="G267" s="4"/>
      <c r="H267" s="4"/>
      <c r="I267" s="4"/>
      <c r="J267" s="4"/>
      <c r="K267" s="4"/>
      <c r="L267" s="4"/>
      <c r="M267" s="4" t="s">
        <v>1169</v>
      </c>
      <c r="N267" s="4" t="s">
        <v>1170</v>
      </c>
      <c r="O267" s="4" t="s">
        <v>257</v>
      </c>
      <c r="P267" s="4" t="s">
        <v>258</v>
      </c>
      <c r="Q267" s="6" t="s">
        <v>1171</v>
      </c>
      <c r="R267" s="7">
        <v>46294</v>
      </c>
      <c r="S267" s="7">
        <v>46296</v>
      </c>
      <c r="T267" s="4"/>
      <c r="U267" s="4"/>
      <c r="V267" s="4"/>
      <c r="W267" s="4"/>
    </row>
    <row r="268" spans="1:23" ht="15" customHeight="1" x14ac:dyDescent="0.25">
      <c r="A268" s="5">
        <v>1204606300</v>
      </c>
      <c r="B268" s="4" t="s">
        <v>23</v>
      </c>
      <c r="C268" s="4" t="s">
        <v>24</v>
      </c>
      <c r="D268" s="13" t="s">
        <v>1172</v>
      </c>
      <c r="E268" s="6" t="s">
        <v>1173</v>
      </c>
      <c r="F268" s="4">
        <v>1711</v>
      </c>
      <c r="G268" s="4"/>
      <c r="H268" s="4"/>
      <c r="I268" s="4"/>
      <c r="J268" s="4"/>
      <c r="K268" s="4"/>
      <c r="L268" s="4"/>
      <c r="M268" s="4" t="s">
        <v>1174</v>
      </c>
      <c r="N268" s="4" t="s">
        <v>329</v>
      </c>
      <c r="O268" s="4" t="s">
        <v>257</v>
      </c>
      <c r="P268" s="4" t="s">
        <v>258</v>
      </c>
      <c r="Q268" s="6" t="s">
        <v>1175</v>
      </c>
      <c r="R268" s="7">
        <v>46294</v>
      </c>
      <c r="S268" s="7">
        <v>46296</v>
      </c>
      <c r="T268" s="4"/>
      <c r="U268" s="4"/>
      <c r="V268" s="4"/>
      <c r="W268" s="4"/>
    </row>
    <row r="269" spans="1:23" ht="15" customHeight="1" x14ac:dyDescent="0.25">
      <c r="A269" s="5" t="s">
        <v>30</v>
      </c>
      <c r="B269" s="4" t="s">
        <v>23</v>
      </c>
      <c r="C269" s="4" t="s">
        <v>24</v>
      </c>
      <c r="D269" s="13" t="s">
        <v>1176</v>
      </c>
      <c r="E269" s="6" t="s">
        <v>1177</v>
      </c>
      <c r="F269" s="4">
        <v>3042</v>
      </c>
      <c r="G269" s="4"/>
      <c r="H269" s="4"/>
      <c r="I269" s="4"/>
      <c r="J269" s="4"/>
      <c r="K269" s="4"/>
      <c r="L269" s="4"/>
      <c r="M269" s="5" t="s">
        <v>30</v>
      </c>
      <c r="N269" s="5" t="s">
        <v>30</v>
      </c>
      <c r="O269" s="4" t="s">
        <v>40</v>
      </c>
      <c r="P269" s="4"/>
      <c r="Q269" s="6" t="s">
        <v>1178</v>
      </c>
      <c r="R269" s="7">
        <v>46294</v>
      </c>
      <c r="S269" s="7">
        <v>46296</v>
      </c>
      <c r="T269" s="4"/>
      <c r="U269" s="4"/>
      <c r="V269" s="4"/>
      <c r="W269" s="4"/>
    </row>
    <row r="270" spans="1:23" ht="15" customHeight="1" x14ac:dyDescent="0.25">
      <c r="A270" s="5">
        <v>15109840056</v>
      </c>
      <c r="B270" s="4" t="s">
        <v>23</v>
      </c>
      <c r="C270" s="4" t="s">
        <v>24</v>
      </c>
      <c r="D270" s="13" t="s">
        <v>1179</v>
      </c>
      <c r="E270" s="6" t="s">
        <v>1180</v>
      </c>
      <c r="F270" s="4">
        <v>2654</v>
      </c>
      <c r="G270" s="4"/>
      <c r="H270" s="4"/>
      <c r="I270" s="4"/>
      <c r="J270" s="4"/>
      <c r="K270" s="4"/>
      <c r="L270" s="4"/>
      <c r="M270" s="4" t="s">
        <v>1181</v>
      </c>
      <c r="N270" s="4" t="s">
        <v>79</v>
      </c>
      <c r="O270" s="4" t="s">
        <v>29</v>
      </c>
      <c r="P270" s="4" t="s">
        <v>29</v>
      </c>
      <c r="Q270" s="4"/>
      <c r="R270" s="7">
        <v>46294</v>
      </c>
      <c r="S270" s="7">
        <v>46296</v>
      </c>
      <c r="T270" s="4"/>
      <c r="U270" s="4"/>
      <c r="V270" s="4"/>
      <c r="W270" s="4"/>
    </row>
    <row r="271" spans="1:23" ht="15" customHeight="1" x14ac:dyDescent="0.25">
      <c r="A271" s="5" t="s">
        <v>30</v>
      </c>
      <c r="B271" s="4" t="s">
        <v>23</v>
      </c>
      <c r="C271" s="4" t="s">
        <v>24</v>
      </c>
      <c r="D271" s="13" t="s">
        <v>1182</v>
      </c>
      <c r="E271" s="6" t="s">
        <v>1183</v>
      </c>
      <c r="F271" s="4"/>
      <c r="G271" s="4"/>
      <c r="H271" s="4"/>
      <c r="I271" s="4"/>
      <c r="J271" s="4"/>
      <c r="K271" s="4"/>
      <c r="L271" s="4"/>
      <c r="M271" s="4" t="s">
        <v>1184</v>
      </c>
      <c r="N271" s="4" t="s">
        <v>1185</v>
      </c>
      <c r="O271" s="4" t="s">
        <v>74</v>
      </c>
      <c r="P271" s="4" t="s">
        <v>603</v>
      </c>
      <c r="Q271" s="6" t="s">
        <v>1186</v>
      </c>
      <c r="R271" s="7">
        <v>46294</v>
      </c>
      <c r="S271" s="7">
        <v>46296</v>
      </c>
      <c r="T271" s="4"/>
      <c r="U271" s="4"/>
      <c r="V271" s="4"/>
      <c r="W271" s="4"/>
    </row>
    <row r="272" spans="1:23" ht="15" customHeight="1" x14ac:dyDescent="0.25">
      <c r="A272" s="5">
        <v>846235932159</v>
      </c>
      <c r="B272" s="4" t="s">
        <v>23</v>
      </c>
      <c r="C272" s="4" t="s">
        <v>24</v>
      </c>
      <c r="D272" s="13" t="s">
        <v>1187</v>
      </c>
      <c r="E272" s="6" t="s">
        <v>1188</v>
      </c>
      <c r="F272" s="4"/>
      <c r="G272" s="4"/>
      <c r="H272" s="4"/>
      <c r="I272" s="4"/>
      <c r="J272" s="4"/>
      <c r="K272" s="4"/>
      <c r="L272" s="4"/>
      <c r="M272" s="4" t="s">
        <v>1189</v>
      </c>
      <c r="N272" s="4" t="s">
        <v>1190</v>
      </c>
      <c r="O272" s="4" t="s">
        <v>40</v>
      </c>
      <c r="P272" s="4" t="s">
        <v>1191</v>
      </c>
      <c r="Q272" s="6" t="s">
        <v>1192</v>
      </c>
      <c r="R272" s="7">
        <v>46294</v>
      </c>
      <c r="S272" s="7">
        <v>46296</v>
      </c>
      <c r="T272" s="4"/>
      <c r="U272" s="4"/>
      <c r="V272" s="4"/>
      <c r="W272" s="4"/>
    </row>
    <row r="273" spans="1:23" ht="15" customHeight="1" x14ac:dyDescent="0.25">
      <c r="A273" s="5" t="s">
        <v>30</v>
      </c>
      <c r="B273" s="4" t="s">
        <v>23</v>
      </c>
      <c r="C273" s="4" t="s">
        <v>24</v>
      </c>
      <c r="D273" s="13" t="s">
        <v>1193</v>
      </c>
      <c r="E273" s="6" t="s">
        <v>1194</v>
      </c>
      <c r="F273" s="4"/>
      <c r="G273" s="4"/>
      <c r="H273" s="4"/>
      <c r="I273" s="4"/>
      <c r="J273" s="4"/>
      <c r="K273" s="4"/>
      <c r="L273" s="4"/>
      <c r="M273" s="4" t="s">
        <v>1195</v>
      </c>
      <c r="N273" s="4" t="s">
        <v>1196</v>
      </c>
      <c r="O273" s="4" t="s">
        <v>40</v>
      </c>
      <c r="P273" s="4" t="s">
        <v>41</v>
      </c>
      <c r="Q273" s="6" t="s">
        <v>1197</v>
      </c>
      <c r="R273" s="7">
        <v>46294</v>
      </c>
      <c r="S273" s="7">
        <v>46296</v>
      </c>
      <c r="T273" s="4"/>
      <c r="U273" s="4"/>
      <c r="V273" s="4"/>
      <c r="W273" s="4"/>
    </row>
    <row r="274" spans="1:23" ht="15" customHeight="1" x14ac:dyDescent="0.25">
      <c r="A274" s="5" t="s">
        <v>30</v>
      </c>
      <c r="B274" s="4" t="s">
        <v>23</v>
      </c>
      <c r="C274" s="4" t="s">
        <v>24</v>
      </c>
      <c r="D274" s="13" t="s">
        <v>1198</v>
      </c>
      <c r="E274" s="6" t="s">
        <v>1199</v>
      </c>
      <c r="F274" s="4"/>
      <c r="G274" s="4"/>
      <c r="H274" s="4"/>
      <c r="I274" s="4"/>
      <c r="J274" s="4"/>
      <c r="K274" s="4"/>
      <c r="L274" s="4"/>
      <c r="M274" s="5" t="s">
        <v>30</v>
      </c>
      <c r="N274" s="5" t="s">
        <v>30</v>
      </c>
      <c r="O274" s="4" t="s">
        <v>40</v>
      </c>
      <c r="P274" s="4"/>
      <c r="Q274" s="6" t="s">
        <v>1200</v>
      </c>
      <c r="R274" s="7">
        <v>46294</v>
      </c>
      <c r="S274" s="7">
        <v>46296</v>
      </c>
      <c r="T274" s="4"/>
      <c r="U274" s="4"/>
      <c r="V274" s="4"/>
      <c r="W274" s="4"/>
    </row>
    <row r="275" spans="1:23" ht="15" customHeight="1" x14ac:dyDescent="0.25">
      <c r="A275" s="5">
        <v>558006468378</v>
      </c>
      <c r="B275" s="4" t="s">
        <v>23</v>
      </c>
      <c r="C275" s="4" t="s">
        <v>24</v>
      </c>
      <c r="D275" s="13" t="s">
        <v>1201</v>
      </c>
      <c r="E275" s="6" t="s">
        <v>1202</v>
      </c>
      <c r="F275" s="4"/>
      <c r="G275" s="4"/>
      <c r="H275" s="4"/>
      <c r="I275" s="4"/>
      <c r="J275" s="4"/>
      <c r="K275" s="4"/>
      <c r="L275" s="4"/>
      <c r="M275" s="4" t="s">
        <v>1203</v>
      </c>
      <c r="N275" s="4" t="s">
        <v>1064</v>
      </c>
      <c r="O275" s="4" t="s">
        <v>40</v>
      </c>
      <c r="P275" s="4" t="s">
        <v>476</v>
      </c>
      <c r="Q275" s="4"/>
      <c r="R275" s="7">
        <v>46294</v>
      </c>
      <c r="S275" s="7">
        <v>46296</v>
      </c>
      <c r="T275" s="4"/>
      <c r="U275" s="4"/>
      <c r="V275" s="4"/>
      <c r="W275" s="4"/>
    </row>
    <row r="276" spans="1:23" ht="15" customHeight="1" x14ac:dyDescent="0.25">
      <c r="A276" s="5" t="s">
        <v>30</v>
      </c>
      <c r="B276" s="4" t="s">
        <v>23</v>
      </c>
      <c r="C276" s="4" t="s">
        <v>24</v>
      </c>
      <c r="D276" s="13" t="s">
        <v>1204</v>
      </c>
      <c r="E276" s="6" t="s">
        <v>1205</v>
      </c>
      <c r="F276" s="4"/>
      <c r="G276" s="4"/>
      <c r="H276" s="4"/>
      <c r="I276" s="4"/>
      <c r="J276" s="4"/>
      <c r="K276" s="4"/>
      <c r="L276" s="4"/>
      <c r="M276" s="5" t="s">
        <v>30</v>
      </c>
      <c r="N276" s="5" t="s">
        <v>30</v>
      </c>
      <c r="O276" s="4" t="s">
        <v>40</v>
      </c>
      <c r="P276" s="4"/>
      <c r="Q276" s="4"/>
      <c r="R276" s="7">
        <v>46294</v>
      </c>
      <c r="S276" s="7">
        <v>46296</v>
      </c>
      <c r="T276" s="4"/>
      <c r="U276" s="4"/>
      <c r="V276" s="4"/>
      <c r="W276" s="4"/>
    </row>
    <row r="277" spans="1:23" ht="15" customHeight="1" x14ac:dyDescent="0.25">
      <c r="A277" s="5">
        <v>529993990781</v>
      </c>
      <c r="B277" s="4" t="s">
        <v>23</v>
      </c>
      <c r="C277" s="4" t="s">
        <v>24</v>
      </c>
      <c r="D277" s="13" t="s">
        <v>1206</v>
      </c>
      <c r="E277" s="6" t="s">
        <v>1207</v>
      </c>
      <c r="F277" s="4">
        <v>1557</v>
      </c>
      <c r="G277" s="4"/>
      <c r="H277" s="4"/>
      <c r="I277" s="4"/>
      <c r="J277" s="4"/>
      <c r="K277" s="4"/>
      <c r="L277" s="4"/>
      <c r="M277" s="4" t="s">
        <v>1208</v>
      </c>
      <c r="N277" s="4" t="s">
        <v>1209</v>
      </c>
      <c r="O277" s="4" t="s">
        <v>29</v>
      </c>
      <c r="P277" s="4" t="s">
        <v>34</v>
      </c>
      <c r="Q277" s="6" t="s">
        <v>1210</v>
      </c>
      <c r="R277" s="7">
        <v>46294</v>
      </c>
      <c r="S277" s="7">
        <v>46296</v>
      </c>
      <c r="T277" s="4"/>
      <c r="U277" s="4"/>
      <c r="V277" s="4"/>
      <c r="W277" s="4"/>
    </row>
    <row r="278" spans="1:23" ht="15" customHeight="1" x14ac:dyDescent="0.25">
      <c r="A278" s="5" t="s">
        <v>30</v>
      </c>
      <c r="B278" s="4" t="s">
        <v>23</v>
      </c>
      <c r="C278" s="4" t="s">
        <v>24</v>
      </c>
      <c r="D278" s="13" t="s">
        <v>1211</v>
      </c>
      <c r="E278" s="6" t="s">
        <v>1212</v>
      </c>
      <c r="F278" s="4"/>
      <c r="G278" s="4"/>
      <c r="H278" s="4"/>
      <c r="I278" s="4"/>
      <c r="J278" s="4"/>
      <c r="K278" s="4"/>
      <c r="L278" s="4"/>
      <c r="M278" s="5" t="s">
        <v>30</v>
      </c>
      <c r="N278" s="5" t="s">
        <v>30</v>
      </c>
      <c r="O278" s="4" t="s">
        <v>40</v>
      </c>
      <c r="P278" s="4"/>
      <c r="Q278" s="4"/>
      <c r="R278" s="7">
        <v>46294</v>
      </c>
      <c r="S278" s="7">
        <v>46296</v>
      </c>
      <c r="T278" s="4"/>
      <c r="U278" s="4"/>
      <c r="V278" s="4"/>
      <c r="W278" s="4"/>
    </row>
    <row r="279" spans="1:23" ht="15" customHeight="1" x14ac:dyDescent="0.25">
      <c r="A279" s="5">
        <v>442076507977</v>
      </c>
      <c r="B279" s="4" t="s">
        <v>23</v>
      </c>
      <c r="C279" s="4" t="s">
        <v>24</v>
      </c>
      <c r="D279" s="13" t="s">
        <v>1213</v>
      </c>
      <c r="E279" s="6" t="s">
        <v>1214</v>
      </c>
      <c r="F279" s="4"/>
      <c r="G279" s="4"/>
      <c r="H279" s="4"/>
      <c r="I279" s="4"/>
      <c r="J279" s="4"/>
      <c r="K279" s="4"/>
      <c r="L279" s="4"/>
      <c r="M279" s="4" t="s">
        <v>1215</v>
      </c>
      <c r="N279" s="4" t="s">
        <v>73</v>
      </c>
      <c r="O279" s="4" t="s">
        <v>74</v>
      </c>
      <c r="P279" s="4" t="s">
        <v>74</v>
      </c>
      <c r="Q279" s="4"/>
      <c r="R279" s="7">
        <v>46294</v>
      </c>
      <c r="S279" s="7">
        <v>46296</v>
      </c>
      <c r="T279" s="4"/>
      <c r="U279" s="4"/>
      <c r="V279" s="4"/>
      <c r="W279" s="4"/>
    </row>
    <row r="280" spans="1:23" ht="15" customHeight="1" x14ac:dyDescent="0.25">
      <c r="A280" s="5">
        <v>18009858533</v>
      </c>
      <c r="B280" s="4" t="s">
        <v>23</v>
      </c>
      <c r="C280" s="4" t="s">
        <v>24</v>
      </c>
      <c r="D280" s="13" t="s">
        <v>1216</v>
      </c>
      <c r="E280" s="6" t="s">
        <v>1217</v>
      </c>
      <c r="F280" s="4">
        <v>2740</v>
      </c>
      <c r="G280" s="4"/>
      <c r="H280" s="4"/>
      <c r="I280" s="4"/>
      <c r="J280" s="4"/>
      <c r="K280" s="4"/>
      <c r="L280" s="4"/>
      <c r="M280" s="4" t="s">
        <v>1218</v>
      </c>
      <c r="N280" s="4" t="s">
        <v>79</v>
      </c>
      <c r="O280" s="4" t="s">
        <v>29</v>
      </c>
      <c r="P280" s="4" t="s">
        <v>29</v>
      </c>
      <c r="Q280" s="6" t="s">
        <v>1219</v>
      </c>
      <c r="R280" s="7">
        <v>46294</v>
      </c>
      <c r="S280" s="7">
        <v>46296</v>
      </c>
      <c r="T280" s="4"/>
      <c r="U280" s="4"/>
      <c r="V280" s="4"/>
      <c r="W280" s="4"/>
    </row>
    <row r="281" spans="1:23" ht="15" customHeight="1" x14ac:dyDescent="0.25">
      <c r="A281" s="5" t="s">
        <v>30</v>
      </c>
      <c r="B281" s="4" t="s">
        <v>23</v>
      </c>
      <c r="C281" s="4" t="s">
        <v>24</v>
      </c>
      <c r="D281" s="13" t="s">
        <v>1220</v>
      </c>
      <c r="E281" s="6" t="s">
        <v>1221</v>
      </c>
      <c r="F281" s="4"/>
      <c r="G281" s="4"/>
      <c r="H281" s="4"/>
      <c r="I281" s="4"/>
      <c r="J281" s="4"/>
      <c r="K281" s="4"/>
      <c r="L281" s="4"/>
      <c r="M281" s="4" t="s">
        <v>1222</v>
      </c>
      <c r="N281" s="4" t="s">
        <v>116</v>
      </c>
      <c r="O281" s="4" t="s">
        <v>29</v>
      </c>
      <c r="P281" s="4" t="s">
        <v>29</v>
      </c>
      <c r="Q281" s="6" t="s">
        <v>1223</v>
      </c>
      <c r="R281" s="7">
        <v>46294</v>
      </c>
      <c r="S281" s="7">
        <v>46296</v>
      </c>
      <c r="T281" s="4"/>
      <c r="U281" s="4"/>
      <c r="V281" s="4"/>
      <c r="W281" s="4"/>
    </row>
    <row r="282" spans="1:23" ht="15" customHeight="1" x14ac:dyDescent="0.25">
      <c r="A282" s="5">
        <v>13054771442</v>
      </c>
      <c r="B282" s="4" t="s">
        <v>23</v>
      </c>
      <c r="C282" s="4" t="s">
        <v>24</v>
      </c>
      <c r="D282" s="13" t="s">
        <v>1224</v>
      </c>
      <c r="E282" s="6" t="s">
        <v>1225</v>
      </c>
      <c r="F282" s="4"/>
      <c r="G282" s="4"/>
      <c r="H282" s="4"/>
      <c r="I282" s="4"/>
      <c r="J282" s="4"/>
      <c r="K282" s="4"/>
      <c r="L282" s="4"/>
      <c r="M282" s="4" t="s">
        <v>1226</v>
      </c>
      <c r="N282" s="4" t="s">
        <v>116</v>
      </c>
      <c r="O282" s="4" t="s">
        <v>29</v>
      </c>
      <c r="P282" s="4" t="s">
        <v>29</v>
      </c>
      <c r="Q282" s="6" t="s">
        <v>1227</v>
      </c>
      <c r="R282" s="7">
        <v>46294</v>
      </c>
      <c r="S282" s="7">
        <v>46296</v>
      </c>
      <c r="T282" s="4"/>
      <c r="U282" s="4"/>
      <c r="V282" s="4"/>
      <c r="W282" s="4"/>
    </row>
    <row r="283" spans="1:23" ht="15" customHeight="1" x14ac:dyDescent="0.25">
      <c r="A283" s="5">
        <v>18335294731</v>
      </c>
      <c r="B283" s="4" t="s">
        <v>23</v>
      </c>
      <c r="C283" s="4" t="s">
        <v>24</v>
      </c>
      <c r="D283" s="13" t="s">
        <v>1228</v>
      </c>
      <c r="E283" s="6" t="s">
        <v>1229</v>
      </c>
      <c r="F283" s="4"/>
      <c r="G283" s="4"/>
      <c r="H283" s="4"/>
      <c r="I283" s="4"/>
      <c r="J283" s="4"/>
      <c r="K283" s="4"/>
      <c r="L283" s="4"/>
      <c r="M283" s="4" t="s">
        <v>1230</v>
      </c>
      <c r="N283" s="4" t="s">
        <v>439</v>
      </c>
      <c r="O283" s="4" t="s">
        <v>29</v>
      </c>
      <c r="P283" s="4" t="s">
        <v>29</v>
      </c>
      <c r="Q283" s="6" t="s">
        <v>1231</v>
      </c>
      <c r="R283" s="7">
        <v>46294</v>
      </c>
      <c r="S283" s="7">
        <v>46296</v>
      </c>
      <c r="T283" s="4"/>
      <c r="U283" s="4"/>
      <c r="V283" s="4"/>
      <c r="W283" s="4"/>
    </row>
    <row r="284" spans="1:23" ht="15" customHeight="1" x14ac:dyDescent="0.25">
      <c r="A284" s="5">
        <v>448007839866</v>
      </c>
      <c r="B284" s="4" t="s">
        <v>23</v>
      </c>
      <c r="C284" s="4" t="s">
        <v>24</v>
      </c>
      <c r="D284" s="13" t="s">
        <v>1232</v>
      </c>
      <c r="E284" s="6" t="s">
        <v>1233</v>
      </c>
      <c r="F284" s="4">
        <v>2006</v>
      </c>
      <c r="G284" s="4"/>
      <c r="H284" s="4"/>
      <c r="I284" s="4"/>
      <c r="J284" s="4"/>
      <c r="K284" s="4"/>
      <c r="L284" s="4"/>
      <c r="M284" s="4" t="s">
        <v>1234</v>
      </c>
      <c r="N284" s="4" t="s">
        <v>73</v>
      </c>
      <c r="O284" s="4" t="s">
        <v>74</v>
      </c>
      <c r="P284" s="4" t="s">
        <v>74</v>
      </c>
      <c r="Q284" s="6" t="s">
        <v>1235</v>
      </c>
      <c r="R284" s="7">
        <v>46294</v>
      </c>
      <c r="S284" s="7">
        <v>46296</v>
      </c>
      <c r="T284" s="4"/>
      <c r="U284" s="4"/>
      <c r="V284" s="4"/>
      <c r="W284" s="4"/>
    </row>
    <row r="285" spans="1:23" ht="15" customHeight="1" x14ac:dyDescent="0.25">
      <c r="A285" s="5">
        <v>31570646444</v>
      </c>
      <c r="B285" s="4" t="s">
        <v>23</v>
      </c>
      <c r="C285" s="4" t="s">
        <v>24</v>
      </c>
      <c r="D285" s="13" t="s">
        <v>1236</v>
      </c>
      <c r="E285" s="6" t="s">
        <v>1237</v>
      </c>
      <c r="F285" s="4">
        <v>1244</v>
      </c>
      <c r="G285" s="4"/>
      <c r="H285" s="4"/>
      <c r="I285" s="4"/>
      <c r="J285" s="4"/>
      <c r="K285" s="4"/>
      <c r="L285" s="4"/>
      <c r="M285" s="4" t="s">
        <v>1238</v>
      </c>
      <c r="N285" s="4" t="s">
        <v>1239</v>
      </c>
      <c r="O285" s="4" t="s">
        <v>98</v>
      </c>
      <c r="P285" s="4" t="s">
        <v>99</v>
      </c>
      <c r="Q285" s="6" t="s">
        <v>1240</v>
      </c>
      <c r="R285" s="7">
        <v>46294</v>
      </c>
      <c r="S285" s="7">
        <v>46296</v>
      </c>
      <c r="T285" s="4"/>
      <c r="U285" s="4"/>
      <c r="V285" s="4"/>
      <c r="W285" s="4"/>
    </row>
    <row r="286" spans="1:23" ht="15" customHeight="1" x14ac:dyDescent="0.25">
      <c r="A286" s="5">
        <v>19496621421</v>
      </c>
      <c r="B286" s="4" t="s">
        <v>23</v>
      </c>
      <c r="C286" s="4" t="s">
        <v>24</v>
      </c>
      <c r="D286" s="13" t="s">
        <v>1241</v>
      </c>
      <c r="E286" s="6" t="s">
        <v>1242</v>
      </c>
      <c r="F286" s="4">
        <v>1019</v>
      </c>
      <c r="G286" s="4"/>
      <c r="H286" s="4"/>
      <c r="I286" s="4"/>
      <c r="J286" s="4"/>
      <c r="K286" s="4"/>
      <c r="L286" s="4"/>
      <c r="M286" s="4" t="s">
        <v>1243</v>
      </c>
      <c r="N286" s="4" t="s">
        <v>79</v>
      </c>
      <c r="O286" s="4" t="s">
        <v>29</v>
      </c>
      <c r="P286" s="4" t="s">
        <v>29</v>
      </c>
      <c r="Q286" s="6" t="s">
        <v>1244</v>
      </c>
      <c r="R286" s="7">
        <v>46294</v>
      </c>
      <c r="S286" s="7">
        <v>46296</v>
      </c>
      <c r="T286" s="4"/>
      <c r="U286" s="4"/>
      <c r="V286" s="4"/>
      <c r="W286" s="4"/>
    </row>
    <row r="287" spans="1:23" ht="15" customHeight="1" x14ac:dyDescent="0.25">
      <c r="A287" s="5">
        <v>16786945939</v>
      </c>
      <c r="B287" s="4" t="s">
        <v>23</v>
      </c>
      <c r="C287" s="4" t="s">
        <v>24</v>
      </c>
      <c r="D287" s="13" t="s">
        <v>1245</v>
      </c>
      <c r="E287" s="6" t="s">
        <v>1246</v>
      </c>
      <c r="F287" s="4">
        <v>1643</v>
      </c>
      <c r="G287" s="4"/>
      <c r="H287" s="4"/>
      <c r="I287" s="4"/>
      <c r="J287" s="4"/>
      <c r="K287" s="4"/>
      <c r="L287" s="4"/>
      <c r="M287" s="4" t="s">
        <v>1247</v>
      </c>
      <c r="N287" s="4" t="s">
        <v>188</v>
      </c>
      <c r="O287" s="4" t="s">
        <v>29</v>
      </c>
      <c r="P287" s="4" t="s">
        <v>29</v>
      </c>
      <c r="Q287" s="6" t="s">
        <v>1248</v>
      </c>
      <c r="R287" s="7">
        <v>46294</v>
      </c>
      <c r="S287" s="7">
        <v>46296</v>
      </c>
      <c r="T287" s="4"/>
      <c r="U287" s="4"/>
      <c r="V287" s="4"/>
      <c r="W287" s="4"/>
    </row>
    <row r="288" spans="1:23" ht="15" customHeight="1" x14ac:dyDescent="0.25">
      <c r="A288" s="5">
        <v>18664643824</v>
      </c>
      <c r="B288" s="4" t="s">
        <v>23</v>
      </c>
      <c r="C288" s="4" t="s">
        <v>24</v>
      </c>
      <c r="D288" s="13" t="s">
        <v>1249</v>
      </c>
      <c r="E288" s="6" t="s">
        <v>1250</v>
      </c>
      <c r="F288" s="4">
        <v>1613</v>
      </c>
      <c r="G288" s="4"/>
      <c r="H288" s="4"/>
      <c r="I288" s="4"/>
      <c r="J288" s="4"/>
      <c r="K288" s="4"/>
      <c r="L288" s="4"/>
      <c r="M288" s="4" t="s">
        <v>1251</v>
      </c>
      <c r="N288" s="4" t="s">
        <v>79</v>
      </c>
      <c r="O288" s="4" t="s">
        <v>29</v>
      </c>
      <c r="P288" s="4" t="s">
        <v>29</v>
      </c>
      <c r="Q288" s="6" t="s">
        <v>1252</v>
      </c>
      <c r="R288" s="7">
        <v>46294</v>
      </c>
      <c r="S288" s="7">
        <v>46296</v>
      </c>
      <c r="T288" s="4"/>
      <c r="U288" s="4"/>
      <c r="V288" s="4"/>
      <c r="W288" s="4"/>
    </row>
    <row r="289" spans="1:23" ht="15" customHeight="1" x14ac:dyDescent="0.25">
      <c r="A289" s="5">
        <v>19414512074</v>
      </c>
      <c r="B289" s="4" t="s">
        <v>23</v>
      </c>
      <c r="C289" s="4" t="s">
        <v>24</v>
      </c>
      <c r="D289" s="13" t="s">
        <v>1253</v>
      </c>
      <c r="E289" s="6" t="s">
        <v>1254</v>
      </c>
      <c r="F289" s="4"/>
      <c r="G289" s="4"/>
      <c r="H289" s="4"/>
      <c r="I289" s="4"/>
      <c r="J289" s="4"/>
      <c r="K289" s="4"/>
      <c r="L289" s="4"/>
      <c r="M289" s="4" t="s">
        <v>1255</v>
      </c>
      <c r="N289" s="4" t="s">
        <v>116</v>
      </c>
      <c r="O289" s="4" t="s">
        <v>29</v>
      </c>
      <c r="P289" s="4" t="s">
        <v>29</v>
      </c>
      <c r="Q289" s="6" t="s">
        <v>1256</v>
      </c>
      <c r="R289" s="7">
        <v>46294</v>
      </c>
      <c r="S289" s="7">
        <v>46296</v>
      </c>
      <c r="T289" s="4"/>
      <c r="U289" s="4"/>
      <c r="V289" s="4"/>
      <c r="W289" s="4"/>
    </row>
    <row r="290" spans="1:23" ht="15" customHeight="1" x14ac:dyDescent="0.25">
      <c r="A290" s="5">
        <v>18779786423</v>
      </c>
      <c r="B290" s="4" t="s">
        <v>23</v>
      </c>
      <c r="C290" s="4" t="s">
        <v>24</v>
      </c>
      <c r="D290" s="13" t="s">
        <v>1257</v>
      </c>
      <c r="E290" s="6" t="s">
        <v>1258</v>
      </c>
      <c r="F290" s="4" t="s">
        <v>1259</v>
      </c>
      <c r="G290" s="4"/>
      <c r="H290" s="4"/>
      <c r="I290" s="4"/>
      <c r="J290" s="4"/>
      <c r="K290" s="4"/>
      <c r="L290" s="4"/>
      <c r="M290" s="4" t="s">
        <v>1260</v>
      </c>
      <c r="N290" s="4" t="s">
        <v>116</v>
      </c>
      <c r="O290" s="4" t="s">
        <v>29</v>
      </c>
      <c r="P290" s="4" t="s">
        <v>29</v>
      </c>
      <c r="Q290" s="6" t="s">
        <v>1261</v>
      </c>
      <c r="R290" s="7">
        <v>46294</v>
      </c>
      <c r="S290" s="7">
        <v>46296</v>
      </c>
      <c r="T290" s="4"/>
      <c r="U290" s="4"/>
      <c r="V290" s="4"/>
      <c r="W290" s="4"/>
    </row>
    <row r="291" spans="1:23" ht="15" customHeight="1" x14ac:dyDescent="0.25">
      <c r="A291" s="5">
        <v>5491168909612</v>
      </c>
      <c r="B291" s="4" t="s">
        <v>23</v>
      </c>
      <c r="C291" s="4" t="s">
        <v>24</v>
      </c>
      <c r="D291" s="13" t="s">
        <v>1262</v>
      </c>
      <c r="E291" s="6" t="s">
        <v>1263</v>
      </c>
      <c r="F291" s="4"/>
      <c r="G291" s="4"/>
      <c r="H291" s="4"/>
      <c r="I291" s="4"/>
      <c r="J291" s="4"/>
      <c r="K291" s="4"/>
      <c r="L291" s="4"/>
      <c r="M291" s="4" t="s">
        <v>41</v>
      </c>
      <c r="N291" s="4" t="s">
        <v>41</v>
      </c>
      <c r="O291" s="4" t="s">
        <v>40</v>
      </c>
      <c r="P291" s="4" t="s">
        <v>41</v>
      </c>
      <c r="Q291" s="6" t="s">
        <v>1264</v>
      </c>
      <c r="R291" s="7">
        <v>46294</v>
      </c>
      <c r="S291" s="7">
        <v>46296</v>
      </c>
      <c r="T291" s="4"/>
      <c r="U291" s="4"/>
      <c r="V291" s="4"/>
      <c r="W291" s="4"/>
    </row>
    <row r="292" spans="1:23" ht="15" customHeight="1" x14ac:dyDescent="0.25">
      <c r="A292" s="5" t="s">
        <v>30</v>
      </c>
      <c r="B292" s="4" t="s">
        <v>23</v>
      </c>
      <c r="C292" s="4" t="s">
        <v>24</v>
      </c>
      <c r="D292" s="13" t="s">
        <v>1265</v>
      </c>
      <c r="E292" s="6" t="s">
        <v>1266</v>
      </c>
      <c r="F292" s="4"/>
      <c r="G292" s="4"/>
      <c r="H292" s="4"/>
      <c r="I292" s="4"/>
      <c r="J292" s="4"/>
      <c r="K292" s="4"/>
      <c r="L292" s="4"/>
      <c r="M292" s="4" t="s">
        <v>1267</v>
      </c>
      <c r="N292" s="4" t="s">
        <v>1268</v>
      </c>
      <c r="O292" s="4" t="s">
        <v>40</v>
      </c>
      <c r="P292" s="4" t="s">
        <v>476</v>
      </c>
      <c r="Q292" s="4"/>
      <c r="R292" s="7">
        <v>46294</v>
      </c>
      <c r="S292" s="7">
        <v>46296</v>
      </c>
      <c r="T292" s="4"/>
      <c r="U292" s="4"/>
      <c r="V292" s="4"/>
      <c r="W292" s="4"/>
    </row>
    <row r="293" spans="1:23" ht="15" customHeight="1" x14ac:dyDescent="0.25">
      <c r="A293" s="5">
        <v>18339680934</v>
      </c>
      <c r="B293" s="4" t="s">
        <v>23</v>
      </c>
      <c r="C293" s="4" t="s">
        <v>24</v>
      </c>
      <c r="D293" s="13" t="s">
        <v>1269</v>
      </c>
      <c r="E293" s="6" t="s">
        <v>1270</v>
      </c>
      <c r="F293" s="4"/>
      <c r="G293" s="4"/>
      <c r="H293" s="4"/>
      <c r="I293" s="4"/>
      <c r="J293" s="4"/>
      <c r="K293" s="4"/>
      <c r="L293" s="4"/>
      <c r="M293" s="4" t="s">
        <v>1271</v>
      </c>
      <c r="N293" s="4" t="s">
        <v>157</v>
      </c>
      <c r="O293" s="4" t="s">
        <v>29</v>
      </c>
      <c r="P293" s="4" t="s">
        <v>29</v>
      </c>
      <c r="Q293" s="6" t="s">
        <v>1272</v>
      </c>
      <c r="R293" s="7">
        <v>46294</v>
      </c>
      <c r="S293" s="7">
        <v>46296</v>
      </c>
      <c r="T293" s="4"/>
      <c r="U293" s="4"/>
      <c r="V293" s="4"/>
      <c r="W293" s="4"/>
    </row>
    <row r="294" spans="1:23" ht="15" customHeight="1" x14ac:dyDescent="0.25">
      <c r="A294" s="5">
        <v>3211718008</v>
      </c>
      <c r="B294" s="4" t="s">
        <v>23</v>
      </c>
      <c r="C294" s="4" t="s">
        <v>24</v>
      </c>
      <c r="D294" s="13" t="s">
        <v>1273</v>
      </c>
      <c r="E294" s="6" t="s">
        <v>1274</v>
      </c>
      <c r="F294" s="4" t="s">
        <v>1275</v>
      </c>
      <c r="G294" s="4"/>
      <c r="H294" s="4"/>
      <c r="I294" s="4"/>
      <c r="J294" s="4"/>
      <c r="K294" s="4"/>
      <c r="L294" s="4"/>
      <c r="M294" s="4" t="s">
        <v>1276</v>
      </c>
      <c r="N294" s="4" t="s">
        <v>1277</v>
      </c>
      <c r="O294" s="4" t="s">
        <v>98</v>
      </c>
      <c r="P294" s="4" t="s">
        <v>1278</v>
      </c>
      <c r="Q294" s="6" t="s">
        <v>1279</v>
      </c>
      <c r="R294" s="7">
        <v>46294</v>
      </c>
      <c r="S294" s="7">
        <v>46296</v>
      </c>
      <c r="T294" s="4"/>
      <c r="U294" s="4"/>
      <c r="V294" s="4"/>
      <c r="W294" s="4"/>
    </row>
    <row r="295" spans="1:23" ht="15" customHeight="1" x14ac:dyDescent="0.25">
      <c r="A295" s="5">
        <v>14235097088</v>
      </c>
      <c r="B295" s="4" t="s">
        <v>23</v>
      </c>
      <c r="C295" s="4" t="s">
        <v>24</v>
      </c>
      <c r="D295" s="13" t="s">
        <v>1280</v>
      </c>
      <c r="E295" s="6" t="s">
        <v>1281</v>
      </c>
      <c r="F295" s="4">
        <v>1209</v>
      </c>
      <c r="G295" s="4"/>
      <c r="H295" s="4"/>
      <c r="I295" s="4"/>
      <c r="J295" s="4"/>
      <c r="K295" s="4"/>
      <c r="L295" s="4"/>
      <c r="M295" s="4" t="s">
        <v>1282</v>
      </c>
      <c r="N295" s="4" t="s">
        <v>116</v>
      </c>
      <c r="O295" s="4" t="s">
        <v>29</v>
      </c>
      <c r="P295" s="4" t="s">
        <v>29</v>
      </c>
      <c r="Q295" s="6" t="s">
        <v>1283</v>
      </c>
      <c r="R295" s="7">
        <v>46294</v>
      </c>
      <c r="S295" s="7">
        <v>46296</v>
      </c>
      <c r="T295" s="4"/>
      <c r="U295" s="4"/>
      <c r="V295" s="4"/>
      <c r="W295" s="4"/>
    </row>
    <row r="296" spans="1:23" ht="15" customHeight="1" x14ac:dyDescent="0.25">
      <c r="A296" s="5">
        <v>19734615200</v>
      </c>
      <c r="B296" s="4" t="s">
        <v>23</v>
      </c>
      <c r="C296" s="4" t="s">
        <v>24</v>
      </c>
      <c r="D296" s="13" t="s">
        <v>1284</v>
      </c>
      <c r="E296" s="6" t="s">
        <v>1285</v>
      </c>
      <c r="F296" s="4">
        <v>2111</v>
      </c>
      <c r="G296" s="4"/>
      <c r="H296" s="4"/>
      <c r="I296" s="4"/>
      <c r="J296" s="4"/>
      <c r="K296" s="4"/>
      <c r="L296" s="4"/>
      <c r="M296" s="4" t="s">
        <v>1286</v>
      </c>
      <c r="N296" s="4" t="s">
        <v>157</v>
      </c>
      <c r="O296" s="4" t="s">
        <v>29</v>
      </c>
      <c r="P296" s="4" t="s">
        <v>29</v>
      </c>
      <c r="Q296" s="6" t="s">
        <v>1287</v>
      </c>
      <c r="R296" s="7">
        <v>46294</v>
      </c>
      <c r="S296" s="7">
        <v>46296</v>
      </c>
      <c r="T296" s="4"/>
      <c r="U296" s="4"/>
      <c r="V296" s="4"/>
      <c r="W296" s="4"/>
    </row>
    <row r="297" spans="1:23" ht="15" customHeight="1" x14ac:dyDescent="0.25">
      <c r="A297" s="5">
        <v>19802723505</v>
      </c>
      <c r="B297" s="4" t="s">
        <v>23</v>
      </c>
      <c r="C297" s="4" t="s">
        <v>24</v>
      </c>
      <c r="D297" s="13" t="s">
        <v>1288</v>
      </c>
      <c r="E297" s="6" t="s">
        <v>1289</v>
      </c>
      <c r="F297" s="4">
        <v>3233</v>
      </c>
      <c r="G297" s="4"/>
      <c r="H297" s="4"/>
      <c r="I297" s="4"/>
      <c r="J297" s="4"/>
      <c r="K297" s="4"/>
      <c r="L297" s="4"/>
      <c r="M297" s="4" t="s">
        <v>1290</v>
      </c>
      <c r="N297" s="4" t="s">
        <v>1074</v>
      </c>
      <c r="O297" s="4" t="s">
        <v>29</v>
      </c>
      <c r="P297" s="4" t="s">
        <v>29</v>
      </c>
      <c r="Q297" s="6" t="s">
        <v>1291</v>
      </c>
      <c r="R297" s="7">
        <v>46294</v>
      </c>
      <c r="S297" s="7">
        <v>46296</v>
      </c>
      <c r="T297" s="4"/>
      <c r="U297" s="4"/>
      <c r="V297" s="4"/>
      <c r="W297" s="4"/>
    </row>
    <row r="298" spans="1:23" ht="15" customHeight="1" x14ac:dyDescent="0.25">
      <c r="A298" s="5">
        <v>15153169730</v>
      </c>
      <c r="B298" s="4" t="s">
        <v>23</v>
      </c>
      <c r="C298" s="4" t="s">
        <v>24</v>
      </c>
      <c r="D298" s="13" t="s">
        <v>1292</v>
      </c>
      <c r="E298" s="6" t="s">
        <v>1293</v>
      </c>
      <c r="F298" s="4" t="s">
        <v>1294</v>
      </c>
      <c r="G298" s="4"/>
      <c r="H298" s="4"/>
      <c r="I298" s="4"/>
      <c r="J298" s="4"/>
      <c r="K298" s="4"/>
      <c r="L298" s="4"/>
      <c r="M298" s="4" t="s">
        <v>1295</v>
      </c>
      <c r="N298" s="4" t="s">
        <v>439</v>
      </c>
      <c r="O298" s="4" t="s">
        <v>29</v>
      </c>
      <c r="P298" s="4" t="s">
        <v>29</v>
      </c>
      <c r="Q298" s="6" t="s">
        <v>1296</v>
      </c>
      <c r="R298" s="7">
        <v>46294</v>
      </c>
      <c r="S298" s="7">
        <v>46296</v>
      </c>
      <c r="T298" s="4"/>
      <c r="U298" s="4"/>
      <c r="V298" s="4"/>
      <c r="W298" s="4"/>
    </row>
    <row r="299" spans="1:23" ht="15" customHeight="1" x14ac:dyDescent="0.25">
      <c r="A299" s="5">
        <v>97148714188</v>
      </c>
      <c r="B299" s="4" t="s">
        <v>23</v>
      </c>
      <c r="C299" s="4" t="s">
        <v>24</v>
      </c>
      <c r="D299" s="13" t="s">
        <v>1297</v>
      </c>
      <c r="E299" s="6" t="s">
        <v>1298</v>
      </c>
      <c r="F299" s="4"/>
      <c r="G299" s="4"/>
      <c r="H299" s="4"/>
      <c r="I299" s="4"/>
      <c r="J299" s="4"/>
      <c r="K299" s="4"/>
      <c r="L299" s="4"/>
      <c r="M299" s="4" t="s">
        <v>1299</v>
      </c>
      <c r="N299" s="4" t="s">
        <v>1300</v>
      </c>
      <c r="O299" s="4" t="s">
        <v>1301</v>
      </c>
      <c r="P299" s="4" t="s">
        <v>1302</v>
      </c>
      <c r="Q299" s="6" t="s">
        <v>1303</v>
      </c>
      <c r="R299" s="7">
        <v>46294</v>
      </c>
      <c r="S299" s="7">
        <v>46296</v>
      </c>
      <c r="T299" s="4"/>
      <c r="U299" s="4"/>
      <c r="V299" s="4"/>
      <c r="W299" s="4"/>
    </row>
    <row r="300" spans="1:23" ht="15" customHeight="1" x14ac:dyDescent="0.25">
      <c r="A300" s="5">
        <v>34913530343</v>
      </c>
      <c r="B300" s="4" t="s">
        <v>23</v>
      </c>
      <c r="C300" s="4" t="s">
        <v>24</v>
      </c>
      <c r="D300" s="13" t="s">
        <v>1304</v>
      </c>
      <c r="E300" s="6" t="s">
        <v>1305</v>
      </c>
      <c r="F300" s="4"/>
      <c r="G300" s="4"/>
      <c r="H300" s="4"/>
      <c r="I300" s="4"/>
      <c r="J300" s="4"/>
      <c r="K300" s="4"/>
      <c r="L300" s="4"/>
      <c r="M300" s="4" t="s">
        <v>1306</v>
      </c>
      <c r="N300" s="4" t="s">
        <v>1307</v>
      </c>
      <c r="O300" s="4" t="s">
        <v>1308</v>
      </c>
      <c r="P300" s="4" t="s">
        <v>1309</v>
      </c>
      <c r="Q300" s="6" t="s">
        <v>1310</v>
      </c>
      <c r="R300" s="7">
        <v>46294</v>
      </c>
      <c r="S300" s="7">
        <v>46296</v>
      </c>
      <c r="T300" s="4"/>
      <c r="U300" s="4"/>
      <c r="V300" s="4"/>
      <c r="W300" s="4"/>
    </row>
    <row r="301" spans="1:23" ht="15" customHeight="1" x14ac:dyDescent="0.25">
      <c r="A301" s="5">
        <v>7220007755</v>
      </c>
      <c r="B301" s="4" t="s">
        <v>23</v>
      </c>
      <c r="C301" s="4" t="s">
        <v>24</v>
      </c>
      <c r="D301" s="13" t="s">
        <v>1311</v>
      </c>
      <c r="E301" s="6" t="s">
        <v>1312</v>
      </c>
      <c r="F301" s="4"/>
      <c r="G301" s="4"/>
      <c r="H301" s="4"/>
      <c r="I301" s="4"/>
      <c r="J301" s="4"/>
      <c r="K301" s="4"/>
      <c r="L301" s="4"/>
      <c r="M301" s="4" t="s">
        <v>258</v>
      </c>
      <c r="N301" s="4" t="s">
        <v>258</v>
      </c>
      <c r="O301" s="4" t="s">
        <v>257</v>
      </c>
      <c r="P301" s="4" t="s">
        <v>258</v>
      </c>
      <c r="Q301" s="6" t="s">
        <v>1313</v>
      </c>
      <c r="R301" s="7">
        <v>46294</v>
      </c>
      <c r="S301" s="7">
        <v>46296</v>
      </c>
      <c r="T301" s="4"/>
      <c r="U301" s="4"/>
      <c r="V301" s="4"/>
      <c r="W301" s="4"/>
    </row>
    <row r="302" spans="1:23" ht="15" customHeight="1" x14ac:dyDescent="0.25">
      <c r="A302" s="5" t="s">
        <v>30</v>
      </c>
      <c r="B302" s="4" t="s">
        <v>23</v>
      </c>
      <c r="C302" s="4" t="s">
        <v>24</v>
      </c>
      <c r="D302" s="13" t="s">
        <v>1314</v>
      </c>
      <c r="E302" s="6" t="s">
        <v>1315</v>
      </c>
      <c r="F302" s="4">
        <v>950</v>
      </c>
      <c r="G302" s="4"/>
      <c r="H302" s="4"/>
      <c r="I302" s="4"/>
      <c r="J302" s="4"/>
      <c r="K302" s="4"/>
      <c r="L302" s="4"/>
      <c r="M302" s="4" t="s">
        <v>1316</v>
      </c>
      <c r="N302" s="4" t="s">
        <v>97</v>
      </c>
      <c r="O302" s="4" t="s">
        <v>98</v>
      </c>
      <c r="P302" s="4" t="s">
        <v>99</v>
      </c>
      <c r="Q302" s="6" t="s">
        <v>1317</v>
      </c>
      <c r="R302" s="7">
        <v>46294</v>
      </c>
      <c r="S302" s="7">
        <v>46296</v>
      </c>
      <c r="T302" s="4"/>
      <c r="U302" s="4"/>
      <c r="V302" s="4"/>
      <c r="W302" s="4"/>
    </row>
    <row r="303" spans="1:23" ht="15" customHeight="1" x14ac:dyDescent="0.25">
      <c r="A303" s="5" t="s">
        <v>30</v>
      </c>
      <c r="B303" s="4" t="s">
        <v>23</v>
      </c>
      <c r="C303" s="4" t="s">
        <v>24</v>
      </c>
      <c r="D303" s="13" t="s">
        <v>1318</v>
      </c>
      <c r="E303" s="6" t="s">
        <v>1319</v>
      </c>
      <c r="F303" s="4"/>
      <c r="G303" s="4"/>
      <c r="H303" s="4"/>
      <c r="I303" s="4"/>
      <c r="J303" s="4"/>
      <c r="K303" s="4"/>
      <c r="L303" s="4"/>
      <c r="M303" s="4" t="s">
        <v>1320</v>
      </c>
      <c r="N303" s="4" t="s">
        <v>79</v>
      </c>
      <c r="O303" s="4" t="s">
        <v>29</v>
      </c>
      <c r="P303" s="4" t="s">
        <v>29</v>
      </c>
      <c r="Q303" s="6" t="s">
        <v>1321</v>
      </c>
      <c r="R303" s="7">
        <v>46294</v>
      </c>
      <c r="S303" s="7">
        <v>46296</v>
      </c>
      <c r="T303" s="4"/>
      <c r="U303" s="4"/>
      <c r="V303" s="4"/>
      <c r="W303" s="4"/>
    </row>
    <row r="304" spans="1:23" ht="15" customHeight="1" x14ac:dyDescent="0.25">
      <c r="A304" s="5">
        <v>18889938990</v>
      </c>
      <c r="B304" s="4" t="s">
        <v>23</v>
      </c>
      <c r="C304" s="4" t="s">
        <v>24</v>
      </c>
      <c r="D304" s="13" t="s">
        <v>1322</v>
      </c>
      <c r="E304" s="6" t="s">
        <v>1323</v>
      </c>
      <c r="F304" s="4">
        <v>2848</v>
      </c>
      <c r="G304" s="4"/>
      <c r="H304" s="4"/>
      <c r="I304" s="4"/>
      <c r="J304" s="4"/>
      <c r="K304" s="4"/>
      <c r="L304" s="4"/>
      <c r="M304" s="4" t="s">
        <v>1324</v>
      </c>
      <c r="N304" s="4" t="s">
        <v>198</v>
      </c>
      <c r="O304" s="4" t="s">
        <v>29</v>
      </c>
      <c r="P304" s="4" t="s">
        <v>29</v>
      </c>
      <c r="Q304" s="6" t="s">
        <v>1325</v>
      </c>
      <c r="R304" s="7">
        <v>46294</v>
      </c>
      <c r="S304" s="7">
        <v>46296</v>
      </c>
      <c r="T304" s="4"/>
      <c r="U304" s="4"/>
      <c r="V304" s="4"/>
      <c r="W304" s="4"/>
    </row>
    <row r="305" spans="1:23" ht="15" customHeight="1" x14ac:dyDescent="0.25">
      <c r="A305" s="5">
        <v>9443348420</v>
      </c>
      <c r="B305" s="4" t="s">
        <v>23</v>
      </c>
      <c r="C305" s="4" t="s">
        <v>24</v>
      </c>
      <c r="D305" s="13" t="s">
        <v>1326</v>
      </c>
      <c r="E305" s="6" t="s">
        <v>1327</v>
      </c>
      <c r="F305" s="4" t="s">
        <v>1328</v>
      </c>
      <c r="G305" s="4"/>
      <c r="H305" s="4"/>
      <c r="I305" s="4"/>
      <c r="J305" s="4"/>
      <c r="K305" s="4"/>
      <c r="L305" s="4"/>
      <c r="M305" s="5" t="s">
        <v>258</v>
      </c>
      <c r="N305" s="5" t="s">
        <v>258</v>
      </c>
      <c r="O305" s="4" t="s">
        <v>257</v>
      </c>
      <c r="P305" s="5" t="s">
        <v>258</v>
      </c>
      <c r="Q305" s="6" t="s">
        <v>1329</v>
      </c>
      <c r="R305" s="7">
        <v>46294</v>
      </c>
      <c r="S305" s="7">
        <v>46296</v>
      </c>
      <c r="T305" s="4"/>
      <c r="U305" s="4"/>
      <c r="V305" s="4"/>
      <c r="W305" s="4"/>
    </row>
    <row r="306" spans="1:23" ht="15" customHeight="1" x14ac:dyDescent="0.25">
      <c r="A306" s="5">
        <v>9911929222</v>
      </c>
      <c r="B306" s="4" t="s">
        <v>23</v>
      </c>
      <c r="C306" s="4" t="s">
        <v>24</v>
      </c>
      <c r="D306" s="13" t="s">
        <v>1330</v>
      </c>
      <c r="E306" s="6" t="s">
        <v>1331</v>
      </c>
      <c r="F306" s="4"/>
      <c r="G306" s="4"/>
      <c r="H306" s="4"/>
      <c r="I306" s="4"/>
      <c r="J306" s="4"/>
      <c r="K306" s="4"/>
      <c r="L306" s="4"/>
      <c r="M306" s="4" t="s">
        <v>1332</v>
      </c>
      <c r="N306" s="4" t="s">
        <v>329</v>
      </c>
      <c r="O306" s="4" t="s">
        <v>257</v>
      </c>
      <c r="P306" s="4" t="s">
        <v>258</v>
      </c>
      <c r="Q306" s="6" t="s">
        <v>1333</v>
      </c>
      <c r="R306" s="7">
        <v>46294</v>
      </c>
      <c r="S306" s="7">
        <v>46296</v>
      </c>
      <c r="T306" s="4"/>
      <c r="U306" s="4"/>
      <c r="V306" s="4"/>
      <c r="W306" s="4"/>
    </row>
    <row r="307" spans="1:23" ht="15" customHeight="1" x14ac:dyDescent="0.25">
      <c r="A307" s="5">
        <v>8066744000</v>
      </c>
      <c r="B307" s="4" t="s">
        <v>23</v>
      </c>
      <c r="C307" s="4" t="s">
        <v>24</v>
      </c>
      <c r="D307" s="13" t="s">
        <v>1334</v>
      </c>
      <c r="E307" s="6" t="s">
        <v>1335</v>
      </c>
      <c r="F307" s="4" t="s">
        <v>1336</v>
      </c>
      <c r="G307" s="4"/>
      <c r="H307" s="4"/>
      <c r="I307" s="4"/>
      <c r="J307" s="4"/>
      <c r="K307" s="4"/>
      <c r="L307" s="4"/>
      <c r="M307" s="4" t="s">
        <v>1337</v>
      </c>
      <c r="N307" s="4" t="s">
        <v>1099</v>
      </c>
      <c r="O307" s="4" t="s">
        <v>257</v>
      </c>
      <c r="P307" s="4" t="s">
        <v>258</v>
      </c>
      <c r="Q307" s="4"/>
      <c r="R307" s="7">
        <v>46294</v>
      </c>
      <c r="S307" s="7">
        <v>46296</v>
      </c>
      <c r="T307" s="4"/>
      <c r="U307" s="4"/>
      <c r="V307" s="4"/>
      <c r="W307" s="4"/>
    </row>
    <row r="308" spans="1:23" ht="15" customHeight="1" x14ac:dyDescent="0.25">
      <c r="A308" s="5">
        <v>18336630381</v>
      </c>
      <c r="B308" s="4" t="s">
        <v>23</v>
      </c>
      <c r="C308" s="4" t="s">
        <v>24</v>
      </c>
      <c r="D308" s="13" t="s">
        <v>1338</v>
      </c>
      <c r="E308" s="6" t="s">
        <v>1339</v>
      </c>
      <c r="F308" s="4">
        <v>1451</v>
      </c>
      <c r="G308" s="4"/>
      <c r="H308" s="4"/>
      <c r="I308" s="4"/>
      <c r="J308" s="4"/>
      <c r="K308" s="4"/>
      <c r="L308" s="4"/>
      <c r="M308" s="4" t="s">
        <v>1340</v>
      </c>
      <c r="N308" s="4" t="s">
        <v>45</v>
      </c>
      <c r="O308" s="4" t="s">
        <v>29</v>
      </c>
      <c r="P308" s="4" t="s">
        <v>29</v>
      </c>
      <c r="Q308" s="6" t="s">
        <v>1341</v>
      </c>
      <c r="R308" s="7">
        <v>46294</v>
      </c>
      <c r="S308" s="7">
        <v>46296</v>
      </c>
      <c r="T308" s="4"/>
      <c r="U308" s="4"/>
      <c r="V308" s="4"/>
      <c r="W308" s="4"/>
    </row>
    <row r="309" spans="1:23" ht="15" customHeight="1" x14ac:dyDescent="0.25">
      <c r="A309" s="5">
        <v>18555063372</v>
      </c>
      <c r="B309" s="4" t="s">
        <v>23</v>
      </c>
      <c r="C309" s="4" t="s">
        <v>24</v>
      </c>
      <c r="D309" s="13" t="s">
        <v>1342</v>
      </c>
      <c r="E309" s="6" t="s">
        <v>1343</v>
      </c>
      <c r="F309" s="4" t="s">
        <v>1344</v>
      </c>
      <c r="G309" s="4"/>
      <c r="H309" s="4"/>
      <c r="I309" s="4"/>
      <c r="J309" s="4"/>
      <c r="K309" s="4"/>
      <c r="L309" s="4"/>
      <c r="M309" s="4" t="s">
        <v>1345</v>
      </c>
      <c r="N309" s="4" t="s">
        <v>45</v>
      </c>
      <c r="O309" s="4" t="s">
        <v>29</v>
      </c>
      <c r="P309" s="4" t="s">
        <v>29</v>
      </c>
      <c r="Q309" s="6" t="s">
        <v>1346</v>
      </c>
      <c r="R309" s="7">
        <v>46294</v>
      </c>
      <c r="S309" s="7">
        <v>46296</v>
      </c>
      <c r="T309" s="4"/>
      <c r="U309" s="4"/>
      <c r="V309" s="4"/>
      <c r="W309" s="4"/>
    </row>
    <row r="310" spans="1:23" ht="15" customHeight="1" x14ac:dyDescent="0.25">
      <c r="A310" s="5">
        <v>16195977000</v>
      </c>
      <c r="B310" s="4" t="s">
        <v>23</v>
      </c>
      <c r="C310" s="4" t="s">
        <v>24</v>
      </c>
      <c r="D310" s="13" t="s">
        <v>1347</v>
      </c>
      <c r="E310" s="6" t="s">
        <v>1348</v>
      </c>
      <c r="F310" s="4"/>
      <c r="G310" s="4"/>
      <c r="H310" s="4"/>
      <c r="I310" s="4"/>
      <c r="J310" s="4"/>
      <c r="K310" s="4"/>
      <c r="L310" s="4"/>
      <c r="M310" s="4" t="s">
        <v>1349</v>
      </c>
      <c r="N310" s="4" t="s">
        <v>79</v>
      </c>
      <c r="O310" s="4" t="s">
        <v>29</v>
      </c>
      <c r="P310" s="4" t="s">
        <v>29</v>
      </c>
      <c r="Q310" s="6" t="s">
        <v>1350</v>
      </c>
      <c r="R310" s="7">
        <v>46294</v>
      </c>
      <c r="S310" s="7">
        <v>46296</v>
      </c>
      <c r="T310" s="4"/>
      <c r="U310" s="4"/>
      <c r="V310" s="4"/>
      <c r="W310" s="4"/>
    </row>
    <row r="311" spans="1:23" ht="15" customHeight="1" x14ac:dyDescent="0.25">
      <c r="A311" s="5">
        <v>18885448544</v>
      </c>
      <c r="B311" s="4" t="s">
        <v>23</v>
      </c>
      <c r="C311" s="4" t="s">
        <v>24</v>
      </c>
      <c r="D311" s="13" t="s">
        <v>1351</v>
      </c>
      <c r="E311" s="6" t="s">
        <v>1352</v>
      </c>
      <c r="F311" s="4">
        <v>2741</v>
      </c>
      <c r="G311" s="4"/>
      <c r="H311" s="4"/>
      <c r="I311" s="4"/>
      <c r="J311" s="4"/>
      <c r="K311" s="4"/>
      <c r="L311" s="4"/>
      <c r="M311" s="4" t="s">
        <v>1353</v>
      </c>
      <c r="N311" s="4" t="s">
        <v>1354</v>
      </c>
      <c r="O311" s="4" t="s">
        <v>29</v>
      </c>
      <c r="P311" s="4" t="s">
        <v>29</v>
      </c>
      <c r="Q311" s="4"/>
      <c r="R311" s="7">
        <v>46294</v>
      </c>
      <c r="S311" s="7">
        <v>46296</v>
      </c>
      <c r="T311" s="4"/>
      <c r="U311" s="4"/>
      <c r="V311" s="4"/>
      <c r="W311" s="4"/>
    </row>
    <row r="312" spans="1:23" ht="15" customHeight="1" x14ac:dyDescent="0.25">
      <c r="A312" s="5">
        <v>18004337300</v>
      </c>
      <c r="B312" s="4" t="s">
        <v>23</v>
      </c>
      <c r="C312" s="4" t="s">
        <v>24</v>
      </c>
      <c r="D312" s="13" t="s">
        <v>1355</v>
      </c>
      <c r="E312" s="6" t="s">
        <v>1356</v>
      </c>
      <c r="F312" s="4"/>
      <c r="G312" s="4"/>
      <c r="H312" s="4"/>
      <c r="I312" s="4"/>
      <c r="J312" s="4"/>
      <c r="K312" s="4"/>
      <c r="L312" s="4"/>
      <c r="M312" s="4" t="s">
        <v>1357</v>
      </c>
      <c r="N312" s="4" t="s">
        <v>116</v>
      </c>
      <c r="O312" s="4" t="s">
        <v>29</v>
      </c>
      <c r="P312" s="4" t="s">
        <v>29</v>
      </c>
      <c r="Q312" s="6" t="s">
        <v>1358</v>
      </c>
      <c r="R312" s="7">
        <v>46294</v>
      </c>
      <c r="S312" s="7">
        <v>46296</v>
      </c>
      <c r="T312" s="4"/>
      <c r="U312" s="4"/>
      <c r="V312" s="4"/>
      <c r="W312" s="4"/>
    </row>
    <row r="313" spans="1:23" ht="15" customHeight="1" x14ac:dyDescent="0.25">
      <c r="A313" s="5" t="s">
        <v>30</v>
      </c>
      <c r="B313" s="4" t="s">
        <v>23</v>
      </c>
      <c r="C313" s="4" t="s">
        <v>24</v>
      </c>
      <c r="D313" s="13" t="s">
        <v>1359</v>
      </c>
      <c r="E313" s="6" t="s">
        <v>1360</v>
      </c>
      <c r="F313" s="4" t="s">
        <v>1361</v>
      </c>
      <c r="G313" s="4"/>
      <c r="H313" s="4"/>
      <c r="I313" s="4"/>
      <c r="J313" s="4"/>
      <c r="K313" s="4"/>
      <c r="L313" s="4"/>
      <c r="M313" s="5" t="s">
        <v>30</v>
      </c>
      <c r="N313" s="5" t="s">
        <v>30</v>
      </c>
      <c r="O313" s="4" t="s">
        <v>40</v>
      </c>
      <c r="P313" s="4"/>
      <c r="Q313" s="4"/>
      <c r="R313" s="7">
        <v>46294</v>
      </c>
      <c r="S313" s="7">
        <v>46296</v>
      </c>
      <c r="T313" s="4"/>
      <c r="U313" s="4"/>
      <c r="V313" s="4"/>
      <c r="W313" s="4"/>
    </row>
    <row r="314" spans="1:23" ht="15" customHeight="1" x14ac:dyDescent="0.25">
      <c r="A314" s="5">
        <v>1244641500</v>
      </c>
      <c r="B314" s="4" t="s">
        <v>23</v>
      </c>
      <c r="C314" s="4" t="s">
        <v>24</v>
      </c>
      <c r="D314" s="13" t="s">
        <v>1362</v>
      </c>
      <c r="E314" s="6" t="s">
        <v>1363</v>
      </c>
      <c r="F314" s="4">
        <v>1525</v>
      </c>
      <c r="G314" s="4"/>
      <c r="H314" s="4"/>
      <c r="I314" s="4"/>
      <c r="J314" s="4"/>
      <c r="K314" s="4"/>
      <c r="L314" s="4"/>
      <c r="M314" s="4" t="s">
        <v>1364</v>
      </c>
      <c r="N314" s="4" t="s">
        <v>1365</v>
      </c>
      <c r="O314" s="4" t="s">
        <v>257</v>
      </c>
      <c r="P314" s="4" t="s">
        <v>258</v>
      </c>
      <c r="Q314" s="6" t="s">
        <v>1366</v>
      </c>
      <c r="R314" s="7">
        <v>46294</v>
      </c>
      <c r="S314" s="7">
        <v>46296</v>
      </c>
      <c r="T314" s="4"/>
      <c r="U314" s="4"/>
      <c r="V314" s="4"/>
      <c r="W314" s="4"/>
    </row>
    <row r="315" spans="1:23" ht="15" customHeight="1" x14ac:dyDescent="0.25">
      <c r="A315" s="5">
        <v>14706880033</v>
      </c>
      <c r="B315" s="4" t="s">
        <v>23</v>
      </c>
      <c r="C315" s="4" t="s">
        <v>24</v>
      </c>
      <c r="D315" s="13" t="s">
        <v>1367</v>
      </c>
      <c r="E315" s="6" t="s">
        <v>1368</v>
      </c>
      <c r="F315" s="4"/>
      <c r="G315" s="4"/>
      <c r="H315" s="4"/>
      <c r="I315" s="4"/>
      <c r="J315" s="4"/>
      <c r="K315" s="4"/>
      <c r="L315" s="4"/>
      <c r="M315" s="4" t="s">
        <v>1369</v>
      </c>
      <c r="N315" s="4" t="s">
        <v>188</v>
      </c>
      <c r="O315" s="4" t="s">
        <v>29</v>
      </c>
      <c r="P315" s="4" t="s">
        <v>29</v>
      </c>
      <c r="Q315" s="4"/>
      <c r="R315" s="7">
        <v>46294</v>
      </c>
      <c r="S315" s="7">
        <v>46296</v>
      </c>
      <c r="T315" s="4"/>
      <c r="U315" s="4"/>
      <c r="V315" s="4"/>
      <c r="W315" s="4"/>
    </row>
    <row r="316" spans="1:23" ht="15" customHeight="1" x14ac:dyDescent="0.25">
      <c r="A316" s="5">
        <v>9899972218</v>
      </c>
      <c r="B316" s="4" t="s">
        <v>23</v>
      </c>
      <c r="C316" s="4" t="s">
        <v>24</v>
      </c>
      <c r="D316" s="13" t="s">
        <v>1370</v>
      </c>
      <c r="E316" s="6" t="s">
        <v>1371</v>
      </c>
      <c r="F316" s="4"/>
      <c r="G316" s="4"/>
      <c r="H316" s="4"/>
      <c r="I316" s="4"/>
      <c r="J316" s="4"/>
      <c r="K316" s="4"/>
      <c r="L316" s="4"/>
      <c r="M316" s="4" t="s">
        <v>1372</v>
      </c>
      <c r="N316" s="4" t="s">
        <v>329</v>
      </c>
      <c r="O316" s="4" t="s">
        <v>257</v>
      </c>
      <c r="P316" s="4" t="s">
        <v>258</v>
      </c>
      <c r="Q316" s="6" t="s">
        <v>1373</v>
      </c>
      <c r="R316" s="7">
        <v>46294</v>
      </c>
      <c r="S316" s="7">
        <v>46296</v>
      </c>
      <c r="T316" s="4"/>
      <c r="U316" s="4"/>
      <c r="V316" s="4"/>
      <c r="W316" s="4"/>
    </row>
    <row r="317" spans="1:23" ht="15" customHeight="1" x14ac:dyDescent="0.25">
      <c r="A317" s="5">
        <v>17863644851</v>
      </c>
      <c r="B317" s="4" t="s">
        <v>23</v>
      </c>
      <c r="C317" s="4" t="s">
        <v>24</v>
      </c>
      <c r="D317" s="13" t="s">
        <v>1374</v>
      </c>
      <c r="E317" s="6" t="s">
        <v>1375</v>
      </c>
      <c r="F317" s="4">
        <v>2752</v>
      </c>
      <c r="G317" s="4"/>
      <c r="H317" s="4"/>
      <c r="I317" s="4"/>
      <c r="J317" s="4"/>
      <c r="K317" s="4"/>
      <c r="L317" s="4"/>
      <c r="M317" s="4" t="s">
        <v>1376</v>
      </c>
      <c r="N317" s="4" t="s">
        <v>491</v>
      </c>
      <c r="O317" s="4" t="s">
        <v>29</v>
      </c>
      <c r="P317" s="4" t="s">
        <v>29</v>
      </c>
      <c r="Q317" s="6" t="s">
        <v>1377</v>
      </c>
      <c r="R317" s="7">
        <v>46294</v>
      </c>
      <c r="S317" s="7">
        <v>46296</v>
      </c>
      <c r="T317" s="4"/>
      <c r="U317" s="4"/>
      <c r="V317" s="4"/>
      <c r="W317" s="4"/>
    </row>
    <row r="318" spans="1:23" ht="15" customHeight="1" x14ac:dyDescent="0.25">
      <c r="A318" s="5" t="s">
        <v>30</v>
      </c>
      <c r="B318" s="4" t="s">
        <v>23</v>
      </c>
      <c r="C318" s="4" t="s">
        <v>24</v>
      </c>
      <c r="D318" s="13" t="s">
        <v>1378</v>
      </c>
      <c r="E318" s="6" t="s">
        <v>1379</v>
      </c>
      <c r="F318" s="4"/>
      <c r="G318" s="4"/>
      <c r="H318" s="4"/>
      <c r="I318" s="4"/>
      <c r="J318" s="4"/>
      <c r="K318" s="4"/>
      <c r="L318" s="4"/>
      <c r="M318" s="4" t="s">
        <v>1380</v>
      </c>
      <c r="N318" s="4" t="s">
        <v>116</v>
      </c>
      <c r="O318" s="4" t="s">
        <v>29</v>
      </c>
      <c r="P318" s="4" t="s">
        <v>29</v>
      </c>
      <c r="Q318" s="6" t="s">
        <v>1381</v>
      </c>
      <c r="R318" s="7">
        <v>46294</v>
      </c>
      <c r="S318" s="7">
        <v>46296</v>
      </c>
      <c r="T318" s="4"/>
      <c r="U318" s="4"/>
      <c r="V318" s="4"/>
      <c r="W318" s="4"/>
    </row>
    <row r="319" spans="1:23" ht="15" customHeight="1" x14ac:dyDescent="0.25">
      <c r="A319" s="5">
        <v>9878778414</v>
      </c>
      <c r="B319" s="4" t="s">
        <v>23</v>
      </c>
      <c r="C319" s="4" t="s">
        <v>24</v>
      </c>
      <c r="D319" s="13" t="s">
        <v>1382</v>
      </c>
      <c r="E319" s="6" t="s">
        <v>1383</v>
      </c>
      <c r="F319" s="4"/>
      <c r="G319" s="4"/>
      <c r="H319" s="4"/>
      <c r="I319" s="4"/>
      <c r="J319" s="4"/>
      <c r="K319" s="4"/>
      <c r="L319" s="4"/>
      <c r="M319" s="4" t="s">
        <v>1384</v>
      </c>
      <c r="N319" s="4" t="s">
        <v>1385</v>
      </c>
      <c r="O319" s="4" t="s">
        <v>257</v>
      </c>
      <c r="P319" s="4" t="s">
        <v>258</v>
      </c>
      <c r="Q319" s="6" t="s">
        <v>1386</v>
      </c>
      <c r="R319" s="7">
        <v>46294</v>
      </c>
      <c r="S319" s="7">
        <v>46296</v>
      </c>
      <c r="T319" s="4"/>
      <c r="U319" s="4"/>
      <c r="V319" s="4"/>
      <c r="W319" s="4"/>
    </row>
    <row r="320" spans="1:23" ht="15" customHeight="1" x14ac:dyDescent="0.25">
      <c r="A320" s="5">
        <v>18002896636</v>
      </c>
      <c r="B320" s="4" t="s">
        <v>23</v>
      </c>
      <c r="C320" s="4" t="s">
        <v>24</v>
      </c>
      <c r="D320" s="13" t="s">
        <v>1387</v>
      </c>
      <c r="E320" s="6" t="s">
        <v>1388</v>
      </c>
      <c r="F320" s="4"/>
      <c r="G320" s="4"/>
      <c r="H320" s="4"/>
      <c r="I320" s="4"/>
      <c r="J320" s="4"/>
      <c r="K320" s="4"/>
      <c r="L320" s="4"/>
      <c r="M320" s="4" t="s">
        <v>1389</v>
      </c>
      <c r="N320" s="4" t="s">
        <v>28</v>
      </c>
      <c r="O320" s="4" t="s">
        <v>29</v>
      </c>
      <c r="P320" s="4" t="s">
        <v>29</v>
      </c>
      <c r="Q320" s="4"/>
      <c r="R320" s="7">
        <v>46294</v>
      </c>
      <c r="S320" s="7">
        <v>46296</v>
      </c>
      <c r="T320" s="4"/>
      <c r="U320" s="4"/>
      <c r="V320" s="4"/>
      <c r="W320" s="4"/>
    </row>
    <row r="321" spans="1:23" ht="15" customHeight="1" x14ac:dyDescent="0.25">
      <c r="A321" s="5" t="s">
        <v>30</v>
      </c>
      <c r="B321" s="4" t="s">
        <v>23</v>
      </c>
      <c r="C321" s="4" t="s">
        <v>24</v>
      </c>
      <c r="D321" s="13" t="s">
        <v>1390</v>
      </c>
      <c r="E321" s="6" t="s">
        <v>1391</v>
      </c>
      <c r="F321" s="4"/>
      <c r="G321" s="4"/>
      <c r="H321" s="4"/>
      <c r="I321" s="4"/>
      <c r="J321" s="4"/>
      <c r="K321" s="4"/>
      <c r="L321" s="4"/>
      <c r="M321" s="4" t="s">
        <v>1392</v>
      </c>
      <c r="N321" s="4" t="s">
        <v>1393</v>
      </c>
      <c r="O321" s="4" t="s">
        <v>29</v>
      </c>
      <c r="P321" s="4" t="s">
        <v>29</v>
      </c>
      <c r="Q321" s="6" t="s">
        <v>1394</v>
      </c>
      <c r="R321" s="7">
        <v>46294</v>
      </c>
      <c r="S321" s="7">
        <v>46296</v>
      </c>
      <c r="T321" s="4"/>
      <c r="U321" s="4"/>
      <c r="V321" s="4"/>
      <c r="W321" s="4"/>
    </row>
    <row r="322" spans="1:23" ht="15" customHeight="1" x14ac:dyDescent="0.25">
      <c r="A322" s="5" t="s">
        <v>30</v>
      </c>
      <c r="B322" s="4" t="s">
        <v>23</v>
      </c>
      <c r="C322" s="4" t="s">
        <v>24</v>
      </c>
      <c r="D322" s="13" t="s">
        <v>1395</v>
      </c>
      <c r="E322" s="6" t="s">
        <v>1396</v>
      </c>
      <c r="F322" s="4">
        <v>3044</v>
      </c>
      <c r="G322" s="4"/>
      <c r="H322" s="4"/>
      <c r="I322" s="4"/>
      <c r="J322" s="4"/>
      <c r="K322" s="4"/>
      <c r="L322" s="4"/>
      <c r="M322" s="5" t="s">
        <v>30</v>
      </c>
      <c r="N322" s="5" t="s">
        <v>30</v>
      </c>
      <c r="O322" s="4" t="s">
        <v>40</v>
      </c>
      <c r="P322" s="4"/>
      <c r="Q322" s="6" t="s">
        <v>1397</v>
      </c>
      <c r="R322" s="7">
        <v>46294</v>
      </c>
      <c r="S322" s="7">
        <v>46296</v>
      </c>
      <c r="T322" s="4"/>
      <c r="U322" s="4"/>
      <c r="V322" s="4"/>
      <c r="W322" s="4"/>
    </row>
    <row r="323" spans="1:23" ht="15" customHeight="1" x14ac:dyDescent="0.25">
      <c r="A323" s="5">
        <v>18015615555</v>
      </c>
      <c r="B323" s="4" t="s">
        <v>23</v>
      </c>
      <c r="C323" s="4" t="s">
        <v>24</v>
      </c>
      <c r="D323" s="13" t="s">
        <v>1398</v>
      </c>
      <c r="E323" s="6" t="s">
        <v>1399</v>
      </c>
      <c r="F323" s="4">
        <v>2822</v>
      </c>
      <c r="G323" s="4"/>
      <c r="H323" s="4"/>
      <c r="I323" s="4"/>
      <c r="J323" s="4"/>
      <c r="K323" s="4"/>
      <c r="L323" s="4"/>
      <c r="M323" s="4" t="s">
        <v>1400</v>
      </c>
      <c r="N323" s="4" t="s">
        <v>248</v>
      </c>
      <c r="O323" s="4" t="s">
        <v>29</v>
      </c>
      <c r="P323" s="4" t="s">
        <v>29</v>
      </c>
      <c r="Q323" s="6" t="s">
        <v>1401</v>
      </c>
      <c r="R323" s="7">
        <v>46294</v>
      </c>
      <c r="S323" s="7">
        <v>46296</v>
      </c>
      <c r="T323" s="4"/>
      <c r="U323" s="4"/>
      <c r="V323" s="4"/>
      <c r="W323" s="4"/>
    </row>
    <row r="324" spans="1:23" ht="15" customHeight="1" x14ac:dyDescent="0.25">
      <c r="A324" s="5">
        <v>12125531653</v>
      </c>
      <c r="B324" s="4" t="s">
        <v>23</v>
      </c>
      <c r="C324" s="4" t="s">
        <v>24</v>
      </c>
      <c r="D324" s="13" t="s">
        <v>1402</v>
      </c>
      <c r="E324" s="6" t="s">
        <v>1403</v>
      </c>
      <c r="F324" s="4" t="s">
        <v>1404</v>
      </c>
      <c r="G324" s="4"/>
      <c r="H324" s="4"/>
      <c r="I324" s="4"/>
      <c r="J324" s="4"/>
      <c r="K324" s="4"/>
      <c r="L324" s="4"/>
      <c r="M324" s="4" t="s">
        <v>1405</v>
      </c>
      <c r="N324" s="4" t="s">
        <v>45</v>
      </c>
      <c r="O324" s="4" t="s">
        <v>29</v>
      </c>
      <c r="P324" s="4" t="s">
        <v>29</v>
      </c>
      <c r="Q324" s="6" t="s">
        <v>1406</v>
      </c>
      <c r="R324" s="7">
        <v>46294</v>
      </c>
      <c r="S324" s="7">
        <v>46296</v>
      </c>
      <c r="T324" s="4"/>
      <c r="U324" s="4"/>
      <c r="V324" s="4"/>
      <c r="W324" s="4"/>
    </row>
    <row r="325" spans="1:23" ht="15" customHeight="1" x14ac:dyDescent="0.25">
      <c r="A325" s="5">
        <v>14245583317</v>
      </c>
      <c r="B325" s="4" t="s">
        <v>23</v>
      </c>
      <c r="C325" s="4" t="s">
        <v>24</v>
      </c>
      <c r="D325" s="13" t="s">
        <v>1407</v>
      </c>
      <c r="E325" s="6" t="s">
        <v>1408</v>
      </c>
      <c r="F325" s="4">
        <v>2307</v>
      </c>
      <c r="G325" s="4"/>
      <c r="H325" s="4"/>
      <c r="I325" s="4"/>
      <c r="J325" s="4"/>
      <c r="K325" s="4"/>
      <c r="L325" s="4"/>
      <c r="M325" s="4" t="s">
        <v>1409</v>
      </c>
      <c r="N325" s="4" t="s">
        <v>79</v>
      </c>
      <c r="O325" s="4" t="s">
        <v>29</v>
      </c>
      <c r="P325" s="4" t="s">
        <v>29</v>
      </c>
      <c r="Q325" s="6" t="s">
        <v>1410</v>
      </c>
      <c r="R325" s="7">
        <v>46294</v>
      </c>
      <c r="S325" s="7">
        <v>46296</v>
      </c>
      <c r="T325" s="4"/>
      <c r="U325" s="4"/>
      <c r="V325" s="4"/>
      <c r="W325" s="4"/>
    </row>
    <row r="326" spans="1:23" ht="15" customHeight="1" x14ac:dyDescent="0.25">
      <c r="A326" s="5">
        <v>18776623774</v>
      </c>
      <c r="B326" s="4" t="s">
        <v>23</v>
      </c>
      <c r="C326" s="4" t="s">
        <v>24</v>
      </c>
      <c r="D326" s="13" t="s">
        <v>1411</v>
      </c>
      <c r="E326" s="6" t="s">
        <v>1412</v>
      </c>
      <c r="F326" s="4">
        <v>1343</v>
      </c>
      <c r="G326" s="4"/>
      <c r="H326" s="4"/>
      <c r="I326" s="4"/>
      <c r="J326" s="4"/>
      <c r="K326" s="4"/>
      <c r="L326" s="4"/>
      <c r="M326" s="4" t="s">
        <v>421</v>
      </c>
      <c r="N326" s="4" t="s">
        <v>79</v>
      </c>
      <c r="O326" s="4" t="s">
        <v>29</v>
      </c>
      <c r="P326" s="4" t="s">
        <v>29</v>
      </c>
      <c r="Q326" s="6" t="s">
        <v>1413</v>
      </c>
      <c r="R326" s="7">
        <v>46294</v>
      </c>
      <c r="S326" s="7">
        <v>46296</v>
      </c>
      <c r="T326" s="4"/>
      <c r="U326" s="4"/>
      <c r="V326" s="4"/>
      <c r="W326" s="4"/>
    </row>
    <row r="327" spans="1:23" ht="15" customHeight="1" x14ac:dyDescent="0.25">
      <c r="A327" s="5">
        <v>525585258800</v>
      </c>
      <c r="B327" s="4" t="s">
        <v>23</v>
      </c>
      <c r="C327" s="4" t="s">
        <v>24</v>
      </c>
      <c r="D327" s="13" t="s">
        <v>1414</v>
      </c>
      <c r="E327" s="6" t="s">
        <v>1415</v>
      </c>
      <c r="F327" s="4"/>
      <c r="G327" s="4"/>
      <c r="H327" s="4"/>
      <c r="I327" s="4"/>
      <c r="J327" s="4"/>
      <c r="K327" s="4"/>
      <c r="L327" s="4"/>
      <c r="M327" s="4" t="s">
        <v>1416</v>
      </c>
      <c r="N327" s="4" t="s">
        <v>1417</v>
      </c>
      <c r="O327" s="4" t="s">
        <v>29</v>
      </c>
      <c r="P327" s="4" t="s">
        <v>34</v>
      </c>
      <c r="Q327" s="6" t="s">
        <v>1418</v>
      </c>
      <c r="R327" s="7">
        <v>46294</v>
      </c>
      <c r="S327" s="7">
        <v>46296</v>
      </c>
      <c r="T327" s="4"/>
      <c r="U327" s="4"/>
      <c r="V327" s="4"/>
      <c r="W327" s="4"/>
    </row>
    <row r="328" spans="1:23" ht="15" customHeight="1" x14ac:dyDescent="0.25">
      <c r="A328" s="5">
        <v>14085963079</v>
      </c>
      <c r="B328" s="4" t="s">
        <v>23</v>
      </c>
      <c r="C328" s="4" t="s">
        <v>24</v>
      </c>
      <c r="D328" s="13" t="s">
        <v>1419</v>
      </c>
      <c r="E328" s="6" t="s">
        <v>1420</v>
      </c>
      <c r="F328" s="4">
        <v>2649</v>
      </c>
      <c r="G328" s="4"/>
      <c r="H328" s="4"/>
      <c r="I328" s="4"/>
      <c r="J328" s="4"/>
      <c r="K328" s="4"/>
      <c r="L328" s="4"/>
      <c r="M328" s="4" t="s">
        <v>1421</v>
      </c>
      <c r="N328" s="4" t="s">
        <v>79</v>
      </c>
      <c r="O328" s="4" t="s">
        <v>29</v>
      </c>
      <c r="P328" s="4" t="s">
        <v>29</v>
      </c>
      <c r="Q328" s="6" t="s">
        <v>1422</v>
      </c>
      <c r="R328" s="7">
        <v>46294</v>
      </c>
      <c r="S328" s="7">
        <v>46296</v>
      </c>
      <c r="T328" s="4"/>
      <c r="U328" s="4"/>
      <c r="V328" s="4"/>
      <c r="W328" s="4"/>
    </row>
    <row r="329" spans="1:23" ht="15" customHeight="1" x14ac:dyDescent="0.25">
      <c r="A329" s="5">
        <v>18444632762</v>
      </c>
      <c r="B329" s="4" t="s">
        <v>23</v>
      </c>
      <c r="C329" s="4" t="s">
        <v>24</v>
      </c>
      <c r="D329" s="13" t="s">
        <v>1423</v>
      </c>
      <c r="E329" s="6" t="s">
        <v>1424</v>
      </c>
      <c r="F329" s="4">
        <v>2341</v>
      </c>
      <c r="G329" s="4"/>
      <c r="H329" s="4"/>
      <c r="I329" s="4"/>
      <c r="J329" s="4"/>
      <c r="K329" s="4"/>
      <c r="L329" s="4"/>
      <c r="M329" s="4" t="s">
        <v>1425</v>
      </c>
      <c r="N329" s="4" t="s">
        <v>248</v>
      </c>
      <c r="O329" s="4" t="s">
        <v>29</v>
      </c>
      <c r="P329" s="4" t="s">
        <v>29</v>
      </c>
      <c r="Q329" s="6" t="s">
        <v>1426</v>
      </c>
      <c r="R329" s="7">
        <v>46294</v>
      </c>
      <c r="S329" s="7">
        <v>46296</v>
      </c>
      <c r="T329" s="4"/>
      <c r="U329" s="4"/>
      <c r="V329" s="4"/>
      <c r="W329" s="4"/>
    </row>
    <row r="330" spans="1:23" ht="15" customHeight="1" x14ac:dyDescent="0.25">
      <c r="A330" s="5">
        <v>19494722700</v>
      </c>
      <c r="B330" s="4" t="s">
        <v>23</v>
      </c>
      <c r="C330" s="4" t="s">
        <v>24</v>
      </c>
      <c r="D330" s="13" t="s">
        <v>1427</v>
      </c>
      <c r="E330" s="6" t="s">
        <v>1428</v>
      </c>
      <c r="F330" s="4"/>
      <c r="G330" s="4"/>
      <c r="H330" s="4"/>
      <c r="I330" s="4"/>
      <c r="J330" s="4"/>
      <c r="K330" s="4"/>
      <c r="L330" s="4"/>
      <c r="M330" s="4" t="s">
        <v>1429</v>
      </c>
      <c r="N330" s="4" t="s">
        <v>79</v>
      </c>
      <c r="O330" s="4" t="s">
        <v>29</v>
      </c>
      <c r="P330" s="4" t="s">
        <v>29</v>
      </c>
      <c r="Q330" s="6" t="s">
        <v>1430</v>
      </c>
      <c r="R330" s="7">
        <v>46294</v>
      </c>
      <c r="S330" s="7">
        <v>46296</v>
      </c>
      <c r="T330" s="4"/>
      <c r="U330" s="4"/>
      <c r="V330" s="4"/>
      <c r="W330" s="4"/>
    </row>
    <row r="331" spans="1:23" ht="15" customHeight="1" x14ac:dyDescent="0.25">
      <c r="A331" s="5">
        <v>17272024815</v>
      </c>
      <c r="B331" s="4" t="s">
        <v>23</v>
      </c>
      <c r="C331" s="4" t="s">
        <v>24</v>
      </c>
      <c r="D331" s="13" t="s">
        <v>1431</v>
      </c>
      <c r="E331" s="6" t="s">
        <v>1432</v>
      </c>
      <c r="F331" s="4">
        <v>1143</v>
      </c>
      <c r="G331" s="4"/>
      <c r="H331" s="4"/>
      <c r="I331" s="4"/>
      <c r="J331" s="4"/>
      <c r="K331" s="4"/>
      <c r="L331" s="4"/>
      <c r="M331" s="4" t="s">
        <v>1433</v>
      </c>
      <c r="N331" s="4" t="s">
        <v>116</v>
      </c>
      <c r="O331" s="4" t="s">
        <v>29</v>
      </c>
      <c r="P331" s="4" t="s">
        <v>29</v>
      </c>
      <c r="Q331" s="6" t="s">
        <v>1434</v>
      </c>
      <c r="R331" s="7">
        <v>46294</v>
      </c>
      <c r="S331" s="7">
        <v>46296</v>
      </c>
      <c r="T331" s="4"/>
      <c r="U331" s="4"/>
      <c r="V331" s="4"/>
      <c r="W331" s="4"/>
    </row>
    <row r="332" spans="1:23" ht="15" customHeight="1" x14ac:dyDescent="0.25">
      <c r="A332" s="5">
        <v>19083467451</v>
      </c>
      <c r="B332" s="4" t="s">
        <v>23</v>
      </c>
      <c r="C332" s="4" t="s">
        <v>24</v>
      </c>
      <c r="D332" s="13" t="s">
        <v>1435</v>
      </c>
      <c r="E332" s="6" t="s">
        <v>1436</v>
      </c>
      <c r="F332" s="4">
        <v>3018</v>
      </c>
      <c r="G332" s="4"/>
      <c r="H332" s="4"/>
      <c r="I332" s="4"/>
      <c r="J332" s="4"/>
      <c r="K332" s="4"/>
      <c r="L332" s="4"/>
      <c r="M332" s="4" t="s">
        <v>1437</v>
      </c>
      <c r="N332" s="4" t="s">
        <v>157</v>
      </c>
      <c r="O332" s="4" t="s">
        <v>29</v>
      </c>
      <c r="P332" s="4" t="s">
        <v>29</v>
      </c>
      <c r="Q332" s="6" t="s">
        <v>1438</v>
      </c>
      <c r="R332" s="7">
        <v>46294</v>
      </c>
      <c r="S332" s="7">
        <v>46296</v>
      </c>
      <c r="T332" s="4"/>
      <c r="U332" s="4"/>
      <c r="V332" s="4"/>
      <c r="W332" s="4"/>
    </row>
    <row r="333" spans="1:23" ht="15" customHeight="1" x14ac:dyDescent="0.25">
      <c r="A333" s="5" t="s">
        <v>30</v>
      </c>
      <c r="B333" s="4" t="s">
        <v>23</v>
      </c>
      <c r="C333" s="4" t="s">
        <v>24</v>
      </c>
      <c r="D333" s="13" t="s">
        <v>1439</v>
      </c>
      <c r="E333" s="6" t="s">
        <v>1440</v>
      </c>
      <c r="F333" s="4">
        <v>23</v>
      </c>
      <c r="G333" s="4"/>
      <c r="H333" s="4"/>
      <c r="I333" s="4"/>
      <c r="J333" s="4"/>
      <c r="K333" s="4"/>
      <c r="L333" s="4"/>
      <c r="M333" s="4" t="s">
        <v>1441</v>
      </c>
      <c r="N333" s="4" t="s">
        <v>1170</v>
      </c>
      <c r="O333" s="4" t="s">
        <v>257</v>
      </c>
      <c r="P333" s="4" t="s">
        <v>258</v>
      </c>
      <c r="Q333" s="6" t="s">
        <v>1442</v>
      </c>
      <c r="R333" s="7">
        <v>46294</v>
      </c>
      <c r="S333" s="7">
        <v>46296</v>
      </c>
      <c r="T333" s="4"/>
      <c r="U333" s="4"/>
      <c r="V333" s="4"/>
      <c r="W333" s="4"/>
    </row>
    <row r="334" spans="1:23" ht="15" customHeight="1" x14ac:dyDescent="0.25">
      <c r="A334" s="5">
        <v>18334657669</v>
      </c>
      <c r="B334" s="4" t="s">
        <v>23</v>
      </c>
      <c r="C334" s="4" t="s">
        <v>24</v>
      </c>
      <c r="D334" s="13" t="s">
        <v>1443</v>
      </c>
      <c r="E334" s="6" t="s">
        <v>1444</v>
      </c>
      <c r="F334" s="4">
        <v>2820</v>
      </c>
      <c r="G334" s="4"/>
      <c r="H334" s="4"/>
      <c r="I334" s="4"/>
      <c r="J334" s="4"/>
      <c r="K334" s="4"/>
      <c r="L334" s="4"/>
      <c r="M334" s="4" t="s">
        <v>1445</v>
      </c>
      <c r="N334" s="4" t="s">
        <v>183</v>
      </c>
      <c r="O334" s="4" t="s">
        <v>29</v>
      </c>
      <c r="P334" s="4" t="s">
        <v>29</v>
      </c>
      <c r="Q334" s="6" t="s">
        <v>1446</v>
      </c>
      <c r="R334" s="7">
        <v>46294</v>
      </c>
      <c r="S334" s="7">
        <v>46296</v>
      </c>
      <c r="T334" s="4"/>
      <c r="U334" s="4"/>
      <c r="V334" s="4"/>
      <c r="W334" s="4"/>
    </row>
    <row r="335" spans="1:23" ht="15" customHeight="1" x14ac:dyDescent="0.25">
      <c r="A335" s="5" t="s">
        <v>30</v>
      </c>
      <c r="B335" s="4" t="s">
        <v>23</v>
      </c>
      <c r="C335" s="4" t="s">
        <v>24</v>
      </c>
      <c r="D335" s="13" t="s">
        <v>1447</v>
      </c>
      <c r="E335" s="6" t="s">
        <v>1448</v>
      </c>
      <c r="F335" s="4"/>
      <c r="G335" s="4"/>
      <c r="H335" s="4"/>
      <c r="I335" s="4"/>
      <c r="J335" s="4"/>
      <c r="K335" s="4"/>
      <c r="L335" s="4"/>
      <c r="M335" s="4" t="s">
        <v>1449</v>
      </c>
      <c r="N335" s="4" t="s">
        <v>45</v>
      </c>
      <c r="O335" s="4" t="s">
        <v>29</v>
      </c>
      <c r="P335" s="4" t="s">
        <v>29</v>
      </c>
      <c r="Q335" s="4"/>
      <c r="R335" s="7">
        <v>46294</v>
      </c>
      <c r="S335" s="7">
        <v>46296</v>
      </c>
      <c r="T335" s="4"/>
      <c r="U335" s="4"/>
      <c r="V335" s="4"/>
      <c r="W335" s="4"/>
    </row>
    <row r="336" spans="1:23" ht="15" customHeight="1" x14ac:dyDescent="0.25">
      <c r="A336" s="5">
        <v>18555605668</v>
      </c>
      <c r="B336" s="4" t="s">
        <v>23</v>
      </c>
      <c r="C336" s="4" t="s">
        <v>24</v>
      </c>
      <c r="D336" s="13" t="s">
        <v>1450</v>
      </c>
      <c r="E336" s="6" t="s">
        <v>1451</v>
      </c>
      <c r="F336" s="4">
        <v>3135</v>
      </c>
      <c r="G336" s="4"/>
      <c r="H336" s="4"/>
      <c r="I336" s="4"/>
      <c r="J336" s="4"/>
      <c r="K336" s="4"/>
      <c r="L336" s="4"/>
      <c r="M336" s="4" t="s">
        <v>1452</v>
      </c>
      <c r="N336" s="4" t="s">
        <v>45</v>
      </c>
      <c r="O336" s="4" t="s">
        <v>29</v>
      </c>
      <c r="P336" s="4" t="s">
        <v>29</v>
      </c>
      <c r="Q336" s="6" t="s">
        <v>1453</v>
      </c>
      <c r="R336" s="7">
        <v>46294</v>
      </c>
      <c r="S336" s="7">
        <v>46296</v>
      </c>
      <c r="T336" s="4"/>
      <c r="U336" s="4"/>
      <c r="V336" s="4"/>
      <c r="W336" s="4"/>
    </row>
    <row r="337" spans="1:23" ht="15" customHeight="1" x14ac:dyDescent="0.25">
      <c r="A337" s="5">
        <v>18007717703</v>
      </c>
      <c r="B337" s="4" t="s">
        <v>23</v>
      </c>
      <c r="C337" s="4" t="s">
        <v>24</v>
      </c>
      <c r="D337" s="13" t="s">
        <v>1454</v>
      </c>
      <c r="E337" s="6" t="s">
        <v>1455</v>
      </c>
      <c r="F337" s="4">
        <v>1758</v>
      </c>
      <c r="G337" s="4"/>
      <c r="H337" s="4"/>
      <c r="I337" s="4"/>
      <c r="J337" s="4"/>
      <c r="K337" s="4"/>
      <c r="L337" s="4"/>
      <c r="M337" s="4" t="s">
        <v>1456</v>
      </c>
      <c r="N337" s="4" t="s">
        <v>116</v>
      </c>
      <c r="O337" s="4" t="s">
        <v>29</v>
      </c>
      <c r="P337" s="4" t="s">
        <v>29</v>
      </c>
      <c r="Q337" s="4"/>
      <c r="R337" s="7">
        <v>46294</v>
      </c>
      <c r="S337" s="7">
        <v>46296</v>
      </c>
      <c r="T337" s="4"/>
      <c r="U337" s="4"/>
      <c r="V337" s="4"/>
      <c r="W337" s="4"/>
    </row>
    <row r="338" spans="1:23" ht="15" customHeight="1" x14ac:dyDescent="0.25">
      <c r="A338" s="5">
        <v>443330150143</v>
      </c>
      <c r="B338" s="4" t="s">
        <v>23</v>
      </c>
      <c r="C338" s="4" t="s">
        <v>24</v>
      </c>
      <c r="D338" s="13" t="s">
        <v>1457</v>
      </c>
      <c r="E338" s="6" t="s">
        <v>1458</v>
      </c>
      <c r="F338" s="4">
        <v>2843</v>
      </c>
      <c r="G338" s="4"/>
      <c r="H338" s="4"/>
      <c r="I338" s="4"/>
      <c r="J338" s="4"/>
      <c r="K338" s="4"/>
      <c r="L338" s="4"/>
      <c r="M338" s="4" t="s">
        <v>1459</v>
      </c>
      <c r="N338" s="4" t="s">
        <v>1460</v>
      </c>
      <c r="O338" s="4" t="s">
        <v>74</v>
      </c>
      <c r="P338" s="4" t="s">
        <v>74</v>
      </c>
      <c r="Q338" s="6" t="s">
        <v>1461</v>
      </c>
      <c r="R338" s="7">
        <v>46294</v>
      </c>
      <c r="S338" s="7">
        <v>46296</v>
      </c>
      <c r="T338" s="4"/>
      <c r="U338" s="4"/>
      <c r="V338" s="4"/>
      <c r="W338" s="4"/>
    </row>
    <row r="339" spans="1:23" ht="15" customHeight="1" x14ac:dyDescent="0.25">
      <c r="A339" s="5">
        <v>972733824146</v>
      </c>
      <c r="B339" s="4" t="s">
        <v>23</v>
      </c>
      <c r="C339" s="4" t="s">
        <v>24</v>
      </c>
      <c r="D339" s="13" t="s">
        <v>1462</v>
      </c>
      <c r="E339" s="6" t="s">
        <v>1463</v>
      </c>
      <c r="F339" s="4">
        <v>1032</v>
      </c>
      <c r="G339" s="4"/>
      <c r="H339" s="4"/>
      <c r="I339" s="4"/>
      <c r="J339" s="4"/>
      <c r="K339" s="4"/>
      <c r="L339" s="4"/>
      <c r="M339" s="4" t="s">
        <v>1464</v>
      </c>
      <c r="N339" s="4" t="s">
        <v>1465</v>
      </c>
      <c r="O339" s="4" t="s">
        <v>40</v>
      </c>
      <c r="P339" s="4" t="s">
        <v>1080</v>
      </c>
      <c r="Q339" s="6" t="s">
        <v>1466</v>
      </c>
      <c r="R339" s="7">
        <v>46294</v>
      </c>
      <c r="S339" s="7">
        <v>46296</v>
      </c>
      <c r="T339" s="4"/>
      <c r="U339" s="4"/>
      <c r="V339" s="4"/>
      <c r="W339" s="4"/>
    </row>
    <row r="340" spans="1:23" ht="15" customHeight="1" x14ac:dyDescent="0.25">
      <c r="A340" s="5">
        <v>9811223253</v>
      </c>
      <c r="B340" s="4" t="s">
        <v>23</v>
      </c>
      <c r="C340" s="4" t="s">
        <v>24</v>
      </c>
      <c r="D340" s="13" t="s">
        <v>1467</v>
      </c>
      <c r="E340" s="6" t="s">
        <v>1468</v>
      </c>
      <c r="F340" s="4"/>
      <c r="G340" s="4"/>
      <c r="H340" s="4"/>
      <c r="I340" s="4"/>
      <c r="J340" s="4"/>
      <c r="K340" s="4"/>
      <c r="L340" s="4"/>
      <c r="M340" s="4" t="s">
        <v>258</v>
      </c>
      <c r="N340" s="4" t="s">
        <v>258</v>
      </c>
      <c r="O340" s="4" t="s">
        <v>257</v>
      </c>
      <c r="P340" s="4" t="s">
        <v>258</v>
      </c>
      <c r="Q340" s="6" t="s">
        <v>1469</v>
      </c>
      <c r="R340" s="7">
        <v>46294</v>
      </c>
      <c r="S340" s="7">
        <v>46296</v>
      </c>
      <c r="T340" s="4"/>
      <c r="U340" s="4"/>
      <c r="V340" s="4"/>
      <c r="W340" s="4"/>
    </row>
    <row r="341" spans="1:23" ht="15" customHeight="1" x14ac:dyDescent="0.25">
      <c r="A341" s="5">
        <v>9014469340</v>
      </c>
      <c r="B341" s="4" t="s">
        <v>23</v>
      </c>
      <c r="C341" s="4" t="s">
        <v>24</v>
      </c>
      <c r="D341" s="13" t="s">
        <v>1470</v>
      </c>
      <c r="E341" s="6" t="s">
        <v>1471</v>
      </c>
      <c r="F341" s="4">
        <v>2544</v>
      </c>
      <c r="G341" s="4"/>
      <c r="H341" s="4"/>
      <c r="I341" s="4"/>
      <c r="J341" s="4"/>
      <c r="K341" s="4"/>
      <c r="L341" s="4"/>
      <c r="M341" s="4" t="s">
        <v>1472</v>
      </c>
      <c r="N341" s="4" t="s">
        <v>1170</v>
      </c>
      <c r="O341" s="4" t="s">
        <v>257</v>
      </c>
      <c r="P341" s="4" t="s">
        <v>258</v>
      </c>
      <c r="Q341" s="4"/>
      <c r="R341" s="7">
        <v>46294</v>
      </c>
      <c r="S341" s="7">
        <v>46296</v>
      </c>
      <c r="T341" s="4"/>
      <c r="U341" s="4"/>
      <c r="V341" s="4"/>
      <c r="W341" s="4"/>
    </row>
    <row r="342" spans="1:23" ht="15" customHeight="1" x14ac:dyDescent="0.25">
      <c r="A342" s="5">
        <v>18773134898</v>
      </c>
      <c r="B342" s="4" t="s">
        <v>23</v>
      </c>
      <c r="C342" s="4" t="s">
        <v>24</v>
      </c>
      <c r="D342" s="13" t="s">
        <v>1473</v>
      </c>
      <c r="E342" s="6" t="s">
        <v>1474</v>
      </c>
      <c r="F342" s="4">
        <v>1925</v>
      </c>
      <c r="G342" s="4"/>
      <c r="H342" s="4"/>
      <c r="I342" s="4"/>
      <c r="J342" s="4"/>
      <c r="K342" s="4"/>
      <c r="L342" s="4"/>
      <c r="M342" s="4" t="s">
        <v>1475</v>
      </c>
      <c r="N342" s="4" t="s">
        <v>79</v>
      </c>
      <c r="O342" s="4" t="s">
        <v>29</v>
      </c>
      <c r="P342" s="4" t="s">
        <v>29</v>
      </c>
      <c r="Q342" s="6" t="s">
        <v>1476</v>
      </c>
      <c r="R342" s="7">
        <v>46294</v>
      </c>
      <c r="S342" s="7">
        <v>46296</v>
      </c>
      <c r="T342" s="4"/>
      <c r="U342" s="4"/>
      <c r="V342" s="4"/>
      <c r="W342" s="4"/>
    </row>
    <row r="343" spans="1:23" ht="15" customHeight="1" x14ac:dyDescent="0.25">
      <c r="A343" s="5">
        <v>8886632565</v>
      </c>
      <c r="B343" s="4" t="s">
        <v>23</v>
      </c>
      <c r="C343" s="4" t="s">
        <v>24</v>
      </c>
      <c r="D343" s="13" t="s">
        <v>1477</v>
      </c>
      <c r="E343" s="6" t="s">
        <v>1478</v>
      </c>
      <c r="F343" s="4">
        <v>1425</v>
      </c>
      <c r="G343" s="4"/>
      <c r="H343" s="4"/>
      <c r="I343" s="4"/>
      <c r="J343" s="4"/>
      <c r="K343" s="4"/>
      <c r="L343" s="4"/>
      <c r="M343" s="4" t="s">
        <v>1479</v>
      </c>
      <c r="N343" s="4" t="s">
        <v>1365</v>
      </c>
      <c r="O343" s="4" t="s">
        <v>257</v>
      </c>
      <c r="P343" s="4" t="s">
        <v>258</v>
      </c>
      <c r="Q343" s="6" t="s">
        <v>1480</v>
      </c>
      <c r="R343" s="7">
        <v>46294</v>
      </c>
      <c r="S343" s="7">
        <v>46296</v>
      </c>
      <c r="T343" s="4"/>
      <c r="U343" s="4"/>
      <c r="V343" s="4"/>
      <c r="W343" s="4"/>
    </row>
    <row r="344" spans="1:23" ht="15" customHeight="1" x14ac:dyDescent="0.25">
      <c r="A344" s="5">
        <v>18773535168</v>
      </c>
      <c r="B344" s="4" t="s">
        <v>23</v>
      </c>
      <c r="C344" s="4" t="s">
        <v>24</v>
      </c>
      <c r="D344" s="13" t="s">
        <v>1481</v>
      </c>
      <c r="E344" s="6" t="s">
        <v>1482</v>
      </c>
      <c r="F344" s="4">
        <v>1308</v>
      </c>
      <c r="G344" s="4"/>
      <c r="H344" s="4"/>
      <c r="I344" s="4"/>
      <c r="J344" s="4"/>
      <c r="K344" s="4"/>
      <c r="L344" s="4"/>
      <c r="M344" s="4" t="s">
        <v>1483</v>
      </c>
      <c r="N344" s="4" t="s">
        <v>79</v>
      </c>
      <c r="O344" s="4" t="s">
        <v>29</v>
      </c>
      <c r="P344" s="4" t="s">
        <v>29</v>
      </c>
      <c r="Q344" s="6" t="s">
        <v>1484</v>
      </c>
      <c r="R344" s="7">
        <v>46294</v>
      </c>
      <c r="S344" s="7">
        <v>46296</v>
      </c>
      <c r="T344" s="4"/>
      <c r="U344" s="4"/>
      <c r="V344" s="4"/>
      <c r="W344" s="4"/>
    </row>
    <row r="345" spans="1:23" ht="15" customHeight="1" x14ac:dyDescent="0.25">
      <c r="A345" s="5">
        <v>18004996544</v>
      </c>
      <c r="B345" s="4" t="s">
        <v>23</v>
      </c>
      <c r="C345" s="4" t="s">
        <v>24</v>
      </c>
      <c r="D345" s="13" t="s">
        <v>1485</v>
      </c>
      <c r="E345" s="6" t="s">
        <v>1486</v>
      </c>
      <c r="F345" s="4">
        <v>1242</v>
      </c>
      <c r="G345" s="4"/>
      <c r="H345" s="4"/>
      <c r="I345" s="4"/>
      <c r="J345" s="4"/>
      <c r="K345" s="4"/>
      <c r="L345" s="4"/>
      <c r="M345" s="4" t="s">
        <v>29</v>
      </c>
      <c r="N345" s="4" t="s">
        <v>29</v>
      </c>
      <c r="O345" s="4" t="s">
        <v>29</v>
      </c>
      <c r="P345" s="4" t="s">
        <v>29</v>
      </c>
      <c r="Q345" s="4"/>
      <c r="R345" s="7">
        <v>46294</v>
      </c>
      <c r="S345" s="7">
        <v>46296</v>
      </c>
      <c r="T345" s="4"/>
      <c r="U345" s="4"/>
      <c r="V345" s="4"/>
      <c r="W345" s="4"/>
    </row>
    <row r="346" spans="1:23" ht="15" customHeight="1" x14ac:dyDescent="0.25">
      <c r="A346" s="5">
        <v>442037139585</v>
      </c>
      <c r="B346" s="4" t="s">
        <v>23</v>
      </c>
      <c r="C346" s="4" t="s">
        <v>24</v>
      </c>
      <c r="D346" s="13" t="s">
        <v>1487</v>
      </c>
      <c r="E346" s="6" t="s">
        <v>1488</v>
      </c>
      <c r="F346" s="4"/>
      <c r="G346" s="4"/>
      <c r="H346" s="4"/>
      <c r="I346" s="4"/>
      <c r="J346" s="4"/>
      <c r="K346" s="4"/>
      <c r="L346" s="4"/>
      <c r="M346" s="4" t="s">
        <v>1489</v>
      </c>
      <c r="N346" s="4" t="s">
        <v>73</v>
      </c>
      <c r="O346" s="4" t="s">
        <v>74</v>
      </c>
      <c r="P346" s="4" t="s">
        <v>74</v>
      </c>
      <c r="Q346" s="6" t="s">
        <v>1490</v>
      </c>
      <c r="R346" s="7">
        <v>46294</v>
      </c>
      <c r="S346" s="7">
        <v>46296</v>
      </c>
      <c r="T346" s="4"/>
      <c r="U346" s="4"/>
      <c r="V346" s="4"/>
      <c r="W346" s="4"/>
    </row>
    <row r="347" spans="1:23" ht="15" customHeight="1" x14ac:dyDescent="0.25">
      <c r="A347" s="5">
        <v>1143776600</v>
      </c>
      <c r="B347" s="4" t="s">
        <v>23</v>
      </c>
      <c r="C347" s="4" t="s">
        <v>24</v>
      </c>
      <c r="D347" s="13" t="s">
        <v>1491</v>
      </c>
      <c r="E347" s="6" t="s">
        <v>1492</v>
      </c>
      <c r="F347" s="4">
        <v>44</v>
      </c>
      <c r="G347" s="4"/>
      <c r="H347" s="4"/>
      <c r="I347" s="4"/>
      <c r="J347" s="4"/>
      <c r="K347" s="4"/>
      <c r="L347" s="4"/>
      <c r="M347" s="4" t="s">
        <v>1493</v>
      </c>
      <c r="N347" s="4" t="s">
        <v>1494</v>
      </c>
      <c r="O347" s="4" t="s">
        <v>257</v>
      </c>
      <c r="P347" s="4" t="s">
        <v>258</v>
      </c>
      <c r="Q347" s="4"/>
      <c r="R347" s="7">
        <v>46294</v>
      </c>
      <c r="S347" s="7">
        <v>46296</v>
      </c>
      <c r="T347" s="4"/>
      <c r="U347" s="4"/>
      <c r="V347" s="4"/>
      <c r="W347" s="4"/>
    </row>
    <row r="348" spans="1:23" ht="15" customHeight="1" x14ac:dyDescent="0.25">
      <c r="A348" s="5">
        <v>13125466515</v>
      </c>
      <c r="B348" s="4" t="s">
        <v>23</v>
      </c>
      <c r="C348" s="4" t="s">
        <v>24</v>
      </c>
      <c r="D348" s="13" t="s">
        <v>1495</v>
      </c>
      <c r="E348" s="6" t="s">
        <v>1496</v>
      </c>
      <c r="F348" s="4" t="s">
        <v>1497</v>
      </c>
      <c r="G348" s="4"/>
      <c r="H348" s="4"/>
      <c r="I348" s="4"/>
      <c r="J348" s="4"/>
      <c r="K348" s="4"/>
      <c r="L348" s="4"/>
      <c r="M348" s="4" t="s">
        <v>1498</v>
      </c>
      <c r="N348" s="4" t="s">
        <v>175</v>
      </c>
      <c r="O348" s="4" t="s">
        <v>29</v>
      </c>
      <c r="P348" s="4" t="s">
        <v>29</v>
      </c>
      <c r="Q348" s="6" t="s">
        <v>1499</v>
      </c>
      <c r="R348" s="7">
        <v>46294</v>
      </c>
      <c r="S348" s="7">
        <v>46296</v>
      </c>
      <c r="T348" s="4"/>
      <c r="U348" s="4"/>
      <c r="V348" s="4"/>
      <c r="W348" s="4"/>
    </row>
    <row r="349" spans="1:23" ht="15" customHeight="1" x14ac:dyDescent="0.25">
      <c r="A349" s="5">
        <v>18887116662</v>
      </c>
      <c r="B349" s="4" t="s">
        <v>23</v>
      </c>
      <c r="C349" s="4" t="s">
        <v>24</v>
      </c>
      <c r="D349" s="13" t="s">
        <v>1500</v>
      </c>
      <c r="E349" s="6" t="s">
        <v>1501</v>
      </c>
      <c r="F349" s="4"/>
      <c r="G349" s="4"/>
      <c r="H349" s="4"/>
      <c r="I349" s="4"/>
      <c r="J349" s="4"/>
      <c r="K349" s="4"/>
      <c r="L349" s="4"/>
      <c r="M349" s="4" t="s">
        <v>1502</v>
      </c>
      <c r="N349" s="4" t="s">
        <v>106</v>
      </c>
      <c r="O349" s="4" t="s">
        <v>29</v>
      </c>
      <c r="P349" s="4" t="s">
        <v>29</v>
      </c>
      <c r="Q349" s="6" t="s">
        <v>1503</v>
      </c>
      <c r="R349" s="7">
        <v>46294</v>
      </c>
      <c r="S349" s="7">
        <v>46296</v>
      </c>
      <c r="T349" s="4"/>
      <c r="U349" s="4"/>
      <c r="V349" s="4"/>
      <c r="W349" s="4"/>
    </row>
    <row r="350" spans="1:23" ht="15" customHeight="1" x14ac:dyDescent="0.25">
      <c r="A350" s="5">
        <v>15023334718</v>
      </c>
      <c r="B350" s="4" t="s">
        <v>23</v>
      </c>
      <c r="C350" s="4" t="s">
        <v>24</v>
      </c>
      <c r="D350" s="13" t="s">
        <v>1504</v>
      </c>
      <c r="E350" s="6" t="s">
        <v>1505</v>
      </c>
      <c r="F350" s="4">
        <v>9</v>
      </c>
      <c r="G350" s="4"/>
      <c r="H350" s="4"/>
      <c r="I350" s="4"/>
      <c r="J350" s="4"/>
      <c r="K350" s="4"/>
      <c r="L350" s="4"/>
      <c r="M350" s="4" t="s">
        <v>1506</v>
      </c>
      <c r="N350" s="4" t="s">
        <v>79</v>
      </c>
      <c r="O350" s="4" t="s">
        <v>29</v>
      </c>
      <c r="P350" s="4" t="s">
        <v>29</v>
      </c>
      <c r="Q350" s="6" t="s">
        <v>1507</v>
      </c>
      <c r="R350" s="7">
        <v>46294</v>
      </c>
      <c r="S350" s="7">
        <v>46296</v>
      </c>
      <c r="T350" s="4"/>
      <c r="U350" s="4"/>
      <c r="V350" s="4"/>
      <c r="W350" s="4"/>
    </row>
    <row r="351" spans="1:23" ht="15" customHeight="1" x14ac:dyDescent="0.25">
      <c r="A351" s="5">
        <v>16174587964</v>
      </c>
      <c r="B351" s="4" t="s">
        <v>23</v>
      </c>
      <c r="C351" s="4" t="s">
        <v>24</v>
      </c>
      <c r="D351" s="13" t="s">
        <v>1508</v>
      </c>
      <c r="E351" s="6" t="s">
        <v>1509</v>
      </c>
      <c r="F351" s="4">
        <v>3141</v>
      </c>
      <c r="G351" s="4"/>
      <c r="H351" s="4"/>
      <c r="I351" s="4"/>
      <c r="J351" s="4"/>
      <c r="K351" s="4"/>
      <c r="L351" s="4"/>
      <c r="M351" s="4" t="s">
        <v>1510</v>
      </c>
      <c r="N351" s="4" t="s">
        <v>152</v>
      </c>
      <c r="O351" s="4" t="s">
        <v>29</v>
      </c>
      <c r="P351" s="4" t="s">
        <v>29</v>
      </c>
      <c r="Q351" s="6" t="s">
        <v>1511</v>
      </c>
      <c r="R351" s="7">
        <v>46294</v>
      </c>
      <c r="S351" s="7">
        <v>46296</v>
      </c>
      <c r="T351" s="4"/>
      <c r="U351" s="4"/>
      <c r="V351" s="4"/>
      <c r="W351" s="4"/>
    </row>
    <row r="352" spans="1:23" ht="15" customHeight="1" x14ac:dyDescent="0.25">
      <c r="A352" s="5">
        <v>18556957782</v>
      </c>
      <c r="B352" s="4" t="s">
        <v>23</v>
      </c>
      <c r="C352" s="4" t="s">
        <v>24</v>
      </c>
      <c r="D352" s="13" t="s">
        <v>1512</v>
      </c>
      <c r="E352" s="6" t="s">
        <v>1513</v>
      </c>
      <c r="F352" s="4">
        <v>1633</v>
      </c>
      <c r="G352" s="4"/>
      <c r="H352" s="4"/>
      <c r="I352" s="4"/>
      <c r="J352" s="4"/>
      <c r="K352" s="4"/>
      <c r="L352" s="4"/>
      <c r="M352" s="4" t="s">
        <v>1514</v>
      </c>
      <c r="N352" s="4" t="s">
        <v>45</v>
      </c>
      <c r="O352" s="4" t="s">
        <v>29</v>
      </c>
      <c r="P352" s="4" t="s">
        <v>29</v>
      </c>
      <c r="Q352" s="6" t="s">
        <v>1515</v>
      </c>
      <c r="R352" s="7">
        <v>46294</v>
      </c>
      <c r="S352" s="7">
        <v>46296</v>
      </c>
      <c r="T352" s="4"/>
      <c r="U352" s="4"/>
      <c r="V352" s="4"/>
      <c r="W352" s="4"/>
    </row>
    <row r="353" spans="1:23" ht="15" customHeight="1" x14ac:dyDescent="0.25">
      <c r="A353" s="5">
        <v>13104486400</v>
      </c>
      <c r="B353" s="4" t="s">
        <v>23</v>
      </c>
      <c r="C353" s="4" t="s">
        <v>24</v>
      </c>
      <c r="D353" s="13" t="s">
        <v>1516</v>
      </c>
      <c r="E353" s="6" t="s">
        <v>1517</v>
      </c>
      <c r="F353" s="4">
        <v>1443</v>
      </c>
      <c r="G353" s="4"/>
      <c r="H353" s="4"/>
      <c r="I353" s="4"/>
      <c r="J353" s="4"/>
      <c r="K353" s="4"/>
      <c r="L353" s="4"/>
      <c r="M353" s="4" t="s">
        <v>1518</v>
      </c>
      <c r="N353" s="4" t="s">
        <v>1074</v>
      </c>
      <c r="O353" s="4" t="s">
        <v>29</v>
      </c>
      <c r="P353" s="4" t="s">
        <v>29</v>
      </c>
      <c r="Q353" s="6" t="s">
        <v>1519</v>
      </c>
      <c r="R353" s="7">
        <v>46294</v>
      </c>
      <c r="S353" s="7">
        <v>46296</v>
      </c>
      <c r="T353" s="4"/>
      <c r="U353" s="4"/>
      <c r="V353" s="4"/>
      <c r="W353" s="4"/>
    </row>
    <row r="354" spans="1:23" ht="15" customHeight="1" x14ac:dyDescent="0.25">
      <c r="A354" s="5" t="s">
        <v>30</v>
      </c>
      <c r="B354" s="4" t="s">
        <v>23</v>
      </c>
      <c r="C354" s="4" t="s">
        <v>24</v>
      </c>
      <c r="D354" s="13" t="s">
        <v>1520</v>
      </c>
      <c r="E354" s="6" t="s">
        <v>1521</v>
      </c>
      <c r="F354" s="4"/>
      <c r="G354" s="4"/>
      <c r="H354" s="4"/>
      <c r="I354" s="4"/>
      <c r="J354" s="4"/>
      <c r="K354" s="4"/>
      <c r="L354" s="4"/>
      <c r="M354" s="4" t="s">
        <v>1522</v>
      </c>
      <c r="N354" s="4" t="s">
        <v>73</v>
      </c>
      <c r="O354" s="4" t="s">
        <v>74</v>
      </c>
      <c r="P354" s="4" t="s">
        <v>74</v>
      </c>
      <c r="Q354" s="4"/>
      <c r="R354" s="7">
        <v>46294</v>
      </c>
      <c r="S354" s="7">
        <v>46296</v>
      </c>
      <c r="T354" s="4"/>
      <c r="U354" s="4"/>
      <c r="V354" s="4"/>
      <c r="W354" s="4"/>
    </row>
    <row r="355" spans="1:23" ht="15" customHeight="1" x14ac:dyDescent="0.25">
      <c r="A355" s="5" t="s">
        <v>30</v>
      </c>
      <c r="B355" s="4" t="s">
        <v>23</v>
      </c>
      <c r="C355" s="4" t="s">
        <v>24</v>
      </c>
      <c r="D355" s="13" t="s">
        <v>1523</v>
      </c>
      <c r="E355" s="6" t="s">
        <v>1524</v>
      </c>
      <c r="F355" s="4" t="s">
        <v>1525</v>
      </c>
      <c r="G355" s="4"/>
      <c r="H355" s="4"/>
      <c r="I355" s="4"/>
      <c r="J355" s="4"/>
      <c r="K355" s="4"/>
      <c r="L355" s="4"/>
      <c r="M355" s="5" t="s">
        <v>30</v>
      </c>
      <c r="N355" s="5" t="s">
        <v>30</v>
      </c>
      <c r="O355" s="4" t="s">
        <v>40</v>
      </c>
      <c r="P355" s="4"/>
      <c r="Q355" s="6" t="s">
        <v>1526</v>
      </c>
      <c r="R355" s="7">
        <v>46294</v>
      </c>
      <c r="S355" s="7">
        <v>46296</v>
      </c>
      <c r="T355" s="4"/>
      <c r="U355" s="4"/>
      <c r="V355" s="4"/>
      <c r="W355" s="4"/>
    </row>
    <row r="356" spans="1:23" ht="15" customHeight="1" x14ac:dyDescent="0.25">
      <c r="A356" s="5" t="s">
        <v>30</v>
      </c>
      <c r="B356" s="4" t="s">
        <v>23</v>
      </c>
      <c r="C356" s="4" t="s">
        <v>24</v>
      </c>
      <c r="D356" s="13" t="s">
        <v>1527</v>
      </c>
      <c r="E356" s="6" t="s">
        <v>1528</v>
      </c>
      <c r="F356" s="4">
        <v>2824</v>
      </c>
      <c r="G356" s="4"/>
      <c r="H356" s="4"/>
      <c r="I356" s="4"/>
      <c r="J356" s="4"/>
      <c r="K356" s="4"/>
      <c r="L356" s="4"/>
      <c r="M356" s="4" t="s">
        <v>1529</v>
      </c>
      <c r="N356" s="4" t="s">
        <v>116</v>
      </c>
      <c r="O356" s="4" t="s">
        <v>29</v>
      </c>
      <c r="P356" s="4" t="s">
        <v>29</v>
      </c>
      <c r="Q356" s="6" t="s">
        <v>1530</v>
      </c>
      <c r="R356" s="7">
        <v>46294</v>
      </c>
      <c r="S356" s="7">
        <v>46296</v>
      </c>
      <c r="T356" s="4"/>
      <c r="U356" s="4"/>
      <c r="V356" s="4"/>
      <c r="W356" s="4"/>
    </row>
    <row r="357" spans="1:23" ht="15" customHeight="1" x14ac:dyDescent="0.25">
      <c r="A357" s="5">
        <v>18667264320</v>
      </c>
      <c r="B357" s="4" t="s">
        <v>23</v>
      </c>
      <c r="C357" s="4" t="s">
        <v>24</v>
      </c>
      <c r="D357" s="13" t="s">
        <v>1531</v>
      </c>
      <c r="E357" s="6" t="s">
        <v>1532</v>
      </c>
      <c r="F357" s="4"/>
      <c r="G357" s="4"/>
      <c r="H357" s="4"/>
      <c r="I357" s="4"/>
      <c r="J357" s="4"/>
      <c r="K357" s="4"/>
      <c r="L357" s="4"/>
      <c r="M357" s="4" t="s">
        <v>1533</v>
      </c>
      <c r="N357" s="4" t="s">
        <v>79</v>
      </c>
      <c r="O357" s="4" t="s">
        <v>29</v>
      </c>
      <c r="P357" s="4" t="s">
        <v>29</v>
      </c>
      <c r="Q357" s="6" t="s">
        <v>1534</v>
      </c>
      <c r="R357" s="7">
        <v>46294</v>
      </c>
      <c r="S357" s="7">
        <v>46296</v>
      </c>
      <c r="T357" s="4"/>
      <c r="U357" s="4"/>
      <c r="V357" s="4"/>
      <c r="W357" s="4"/>
    </row>
    <row r="358" spans="1:23" ht="15" customHeight="1" x14ac:dyDescent="0.25">
      <c r="A358" s="5">
        <v>14158848008</v>
      </c>
      <c r="B358" s="4" t="s">
        <v>23</v>
      </c>
      <c r="C358" s="4" t="s">
        <v>24</v>
      </c>
      <c r="D358" s="13" t="s">
        <v>1535</v>
      </c>
      <c r="E358" s="6" t="s">
        <v>1536</v>
      </c>
      <c r="F358" s="4" t="s">
        <v>1537</v>
      </c>
      <c r="G358" s="4"/>
      <c r="H358" s="4"/>
      <c r="I358" s="4"/>
      <c r="J358" s="4"/>
      <c r="K358" s="4"/>
      <c r="L358" s="4"/>
      <c r="M358" s="4" t="s">
        <v>1538</v>
      </c>
      <c r="N358" s="4" t="s">
        <v>79</v>
      </c>
      <c r="O358" s="4" t="s">
        <v>29</v>
      </c>
      <c r="P358" s="4" t="s">
        <v>29</v>
      </c>
      <c r="Q358" s="6" t="s">
        <v>1539</v>
      </c>
      <c r="R358" s="7">
        <v>46294</v>
      </c>
      <c r="S358" s="7">
        <v>46296</v>
      </c>
      <c r="T358" s="4"/>
      <c r="U358" s="4"/>
      <c r="V358" s="4"/>
      <c r="W358" s="4"/>
    </row>
    <row r="359" spans="1:23" ht="15" customHeight="1" x14ac:dyDescent="0.25">
      <c r="A359" s="5">
        <v>18558381886</v>
      </c>
      <c r="B359" s="4" t="s">
        <v>23</v>
      </c>
      <c r="C359" s="4" t="s">
        <v>24</v>
      </c>
      <c r="D359" s="13" t="s">
        <v>1540</v>
      </c>
      <c r="E359" s="6" t="s">
        <v>1541</v>
      </c>
      <c r="F359" s="4">
        <v>1333</v>
      </c>
      <c r="G359" s="4"/>
      <c r="H359" s="4"/>
      <c r="I359" s="4"/>
      <c r="J359" s="4"/>
      <c r="K359" s="4"/>
      <c r="L359" s="4"/>
      <c r="M359" s="4" t="s">
        <v>1542</v>
      </c>
      <c r="N359" s="4" t="s">
        <v>106</v>
      </c>
      <c r="O359" s="4" t="s">
        <v>29</v>
      </c>
      <c r="P359" s="4" t="s">
        <v>29</v>
      </c>
      <c r="Q359" s="6" t="s">
        <v>1543</v>
      </c>
      <c r="R359" s="7">
        <v>46294</v>
      </c>
      <c r="S359" s="7">
        <v>46296</v>
      </c>
      <c r="T359" s="4"/>
      <c r="U359" s="4"/>
      <c r="V359" s="4"/>
      <c r="W359" s="4"/>
    </row>
    <row r="360" spans="1:23" ht="15" customHeight="1" x14ac:dyDescent="0.25">
      <c r="A360" s="5">
        <v>18887098753</v>
      </c>
      <c r="B360" s="4" t="s">
        <v>23</v>
      </c>
      <c r="C360" s="4" t="s">
        <v>24</v>
      </c>
      <c r="D360" s="13" t="s">
        <v>1544</v>
      </c>
      <c r="E360" s="6" t="s">
        <v>1545</v>
      </c>
      <c r="F360" s="4">
        <v>2452</v>
      </c>
      <c r="G360" s="4"/>
      <c r="H360" s="4"/>
      <c r="I360" s="4"/>
      <c r="J360" s="4"/>
      <c r="K360" s="4"/>
      <c r="L360" s="4"/>
      <c r="M360" s="4" t="s">
        <v>1546</v>
      </c>
      <c r="N360" s="4" t="s">
        <v>116</v>
      </c>
      <c r="O360" s="4" t="s">
        <v>29</v>
      </c>
      <c r="P360" s="4" t="s">
        <v>29</v>
      </c>
      <c r="Q360" s="6" t="s">
        <v>1547</v>
      </c>
      <c r="R360" s="7">
        <v>46294</v>
      </c>
      <c r="S360" s="7">
        <v>46296</v>
      </c>
      <c r="T360" s="4"/>
      <c r="U360" s="4"/>
      <c r="V360" s="4"/>
      <c r="W360" s="4"/>
    </row>
    <row r="361" spans="1:23" ht="15" customHeight="1" x14ac:dyDescent="0.25">
      <c r="A361" s="5">
        <v>18578562100</v>
      </c>
      <c r="B361" s="4" t="s">
        <v>23</v>
      </c>
      <c r="C361" s="4" t="s">
        <v>24</v>
      </c>
      <c r="D361" s="13" t="s">
        <v>1548</v>
      </c>
      <c r="E361" s="6" t="s">
        <v>1549</v>
      </c>
      <c r="F361" s="4" t="s">
        <v>1550</v>
      </c>
      <c r="G361" s="4"/>
      <c r="H361" s="4"/>
      <c r="I361" s="4"/>
      <c r="J361" s="4"/>
      <c r="K361" s="4"/>
      <c r="L361" s="4"/>
      <c r="M361" s="4" t="s">
        <v>29</v>
      </c>
      <c r="N361" s="4" t="s">
        <v>29</v>
      </c>
      <c r="O361" s="4" t="s">
        <v>29</v>
      </c>
      <c r="P361" s="4" t="s">
        <v>29</v>
      </c>
      <c r="Q361" s="4"/>
      <c r="R361" s="7">
        <v>46294</v>
      </c>
      <c r="S361" s="7">
        <v>46296</v>
      </c>
      <c r="T361" s="4"/>
      <c r="U361" s="4"/>
      <c r="V361" s="4"/>
      <c r="W361" s="4"/>
    </row>
    <row r="362" spans="1:23" ht="15" customHeight="1" x14ac:dyDescent="0.25">
      <c r="A362" s="5">
        <v>16103147353</v>
      </c>
      <c r="B362" s="4" t="s">
        <v>23</v>
      </c>
      <c r="C362" s="4" t="s">
        <v>24</v>
      </c>
      <c r="D362" s="13" t="s">
        <v>1551</v>
      </c>
      <c r="E362" s="6" t="s">
        <v>1552</v>
      </c>
      <c r="F362" s="4">
        <v>3234</v>
      </c>
      <c r="G362" s="4"/>
      <c r="H362" s="4"/>
      <c r="I362" s="4"/>
      <c r="J362" s="4"/>
      <c r="K362" s="4"/>
      <c r="L362" s="4"/>
      <c r="M362" s="4" t="s">
        <v>1553</v>
      </c>
      <c r="N362" s="4" t="s">
        <v>356</v>
      </c>
      <c r="O362" s="4" t="s">
        <v>29</v>
      </c>
      <c r="P362" s="4" t="s">
        <v>29</v>
      </c>
      <c r="Q362" s="6" t="s">
        <v>1554</v>
      </c>
      <c r="R362" s="7">
        <v>46294</v>
      </c>
      <c r="S362" s="7">
        <v>46296</v>
      </c>
      <c r="T362" s="4"/>
      <c r="U362" s="4"/>
      <c r="V362" s="4"/>
      <c r="W362" s="4"/>
    </row>
    <row r="363" spans="1:23" ht="15" customHeight="1" x14ac:dyDescent="0.25">
      <c r="A363" s="5">
        <v>16197391051</v>
      </c>
      <c r="B363" s="4" t="s">
        <v>23</v>
      </c>
      <c r="C363" s="4" t="s">
        <v>24</v>
      </c>
      <c r="D363" s="13" t="s">
        <v>1555</v>
      </c>
      <c r="E363" s="6" t="s">
        <v>1556</v>
      </c>
      <c r="F363" s="4">
        <v>2445</v>
      </c>
      <c r="G363" s="4"/>
      <c r="H363" s="4"/>
      <c r="I363" s="4"/>
      <c r="J363" s="4"/>
      <c r="K363" s="4"/>
      <c r="L363" s="4"/>
      <c r="M363" s="4" t="s">
        <v>1557</v>
      </c>
      <c r="N363" s="4" t="s">
        <v>1558</v>
      </c>
      <c r="O363" s="4" t="s">
        <v>29</v>
      </c>
      <c r="P363" s="4" t="s">
        <v>29</v>
      </c>
      <c r="Q363" s="6" t="s">
        <v>1559</v>
      </c>
      <c r="R363" s="7">
        <v>46294</v>
      </c>
      <c r="S363" s="7">
        <v>46296</v>
      </c>
      <c r="T363" s="4"/>
      <c r="U363" s="4"/>
      <c r="V363" s="4"/>
      <c r="W363" s="4"/>
    </row>
    <row r="364" spans="1:23" ht="15" customHeight="1" x14ac:dyDescent="0.25">
      <c r="A364" s="5">
        <v>18777496792</v>
      </c>
      <c r="B364" s="4" t="s">
        <v>23</v>
      </c>
      <c r="C364" s="4" t="s">
        <v>24</v>
      </c>
      <c r="D364" s="13" t="s">
        <v>1560</v>
      </c>
      <c r="E364" s="6" t="s">
        <v>1561</v>
      </c>
      <c r="F364" s="4">
        <v>919</v>
      </c>
      <c r="G364" s="4"/>
      <c r="H364" s="4"/>
      <c r="I364" s="4"/>
      <c r="J364" s="4"/>
      <c r="K364" s="4"/>
      <c r="L364" s="4"/>
      <c r="M364" s="4" t="s">
        <v>1562</v>
      </c>
      <c r="N364" s="4" t="s">
        <v>79</v>
      </c>
      <c r="O364" s="4" t="s">
        <v>29</v>
      </c>
      <c r="P364" s="4" t="s">
        <v>29</v>
      </c>
      <c r="Q364" s="6" t="s">
        <v>1563</v>
      </c>
      <c r="R364" s="7">
        <v>46294</v>
      </c>
      <c r="S364" s="7">
        <v>46296</v>
      </c>
      <c r="T364" s="4"/>
      <c r="U364" s="4"/>
      <c r="V364" s="4"/>
      <c r="W364" s="4"/>
    </row>
    <row r="365" spans="1:23" ht="15" customHeight="1" x14ac:dyDescent="0.25">
      <c r="A365" s="5" t="s">
        <v>30</v>
      </c>
      <c r="B365" s="4" t="s">
        <v>23</v>
      </c>
      <c r="C365" s="4" t="s">
        <v>24</v>
      </c>
      <c r="D365" s="13" t="s">
        <v>1564</v>
      </c>
      <c r="E365" s="6" t="s">
        <v>1565</v>
      </c>
      <c r="F365" s="4">
        <v>2249</v>
      </c>
      <c r="G365" s="4"/>
      <c r="H365" s="4"/>
      <c r="I365" s="4"/>
      <c r="J365" s="4"/>
      <c r="K365" s="4"/>
      <c r="L365" s="4"/>
      <c r="M365" s="4" t="s">
        <v>1566</v>
      </c>
      <c r="N365" s="4" t="s">
        <v>79</v>
      </c>
      <c r="O365" s="4" t="s">
        <v>29</v>
      </c>
      <c r="P365" s="4" t="s">
        <v>29</v>
      </c>
      <c r="Q365" s="6" t="s">
        <v>1567</v>
      </c>
      <c r="R365" s="7">
        <v>46294</v>
      </c>
      <c r="S365" s="7">
        <v>46296</v>
      </c>
      <c r="T365" s="4"/>
      <c r="U365" s="4"/>
      <c r="V365" s="4"/>
      <c r="W365" s="4"/>
    </row>
    <row r="366" spans="1:23" ht="15" customHeight="1" x14ac:dyDescent="0.25">
      <c r="A366" s="5" t="s">
        <v>30</v>
      </c>
      <c r="B366" s="4" t="s">
        <v>23</v>
      </c>
      <c r="C366" s="4" t="s">
        <v>24</v>
      </c>
      <c r="D366" s="13" t="s">
        <v>1568</v>
      </c>
      <c r="E366" s="6" t="s">
        <v>1569</v>
      </c>
      <c r="F366" s="4"/>
      <c r="G366" s="4"/>
      <c r="H366" s="4"/>
      <c r="I366" s="4"/>
      <c r="J366" s="4"/>
      <c r="K366" s="4"/>
      <c r="L366" s="4"/>
      <c r="M366" s="5" t="s">
        <v>30</v>
      </c>
      <c r="N366" s="5" t="s">
        <v>30</v>
      </c>
      <c r="O366" s="4" t="s">
        <v>40</v>
      </c>
      <c r="P366" s="4"/>
      <c r="Q366" s="6" t="s">
        <v>1570</v>
      </c>
      <c r="R366" s="7">
        <v>46294</v>
      </c>
      <c r="S366" s="7">
        <v>46296</v>
      </c>
      <c r="T366" s="4"/>
      <c r="U366" s="4"/>
      <c r="V366" s="4"/>
      <c r="W366" s="4"/>
    </row>
    <row r="367" spans="1:23" ht="15" customHeight="1" x14ac:dyDescent="0.25">
      <c r="A367" s="5">
        <v>15202064500</v>
      </c>
      <c r="B367" s="4" t="s">
        <v>23</v>
      </c>
      <c r="C367" s="4" t="s">
        <v>24</v>
      </c>
      <c r="D367" s="13" t="s">
        <v>1571</v>
      </c>
      <c r="E367" s="6" t="s">
        <v>1572</v>
      </c>
      <c r="F367" s="4"/>
      <c r="G367" s="4"/>
      <c r="H367" s="4"/>
      <c r="I367" s="4"/>
      <c r="J367" s="4"/>
      <c r="K367" s="4"/>
      <c r="L367" s="4"/>
      <c r="M367" s="4" t="s">
        <v>1573</v>
      </c>
      <c r="N367" s="4" t="s">
        <v>68</v>
      </c>
      <c r="O367" s="4" t="s">
        <v>29</v>
      </c>
      <c r="P367" s="4" t="s">
        <v>29</v>
      </c>
      <c r="Q367" s="6" t="s">
        <v>1574</v>
      </c>
      <c r="R367" s="7">
        <v>46294</v>
      </c>
      <c r="S367" s="7">
        <v>46296</v>
      </c>
      <c r="T367" s="4"/>
      <c r="U367" s="4"/>
      <c r="V367" s="4"/>
      <c r="W367" s="4"/>
    </row>
    <row r="368" spans="1:23" ht="15" customHeight="1" x14ac:dyDescent="0.25">
      <c r="A368" s="5">
        <v>13098072300</v>
      </c>
      <c r="B368" s="4" t="s">
        <v>23</v>
      </c>
      <c r="C368" s="4" t="s">
        <v>24</v>
      </c>
      <c r="D368" s="13" t="s">
        <v>1575</v>
      </c>
      <c r="E368" s="6" t="s">
        <v>1576</v>
      </c>
      <c r="F368" s="4">
        <v>1325</v>
      </c>
      <c r="G368" s="4"/>
      <c r="H368" s="4"/>
      <c r="I368" s="4"/>
      <c r="J368" s="4"/>
      <c r="K368" s="4"/>
      <c r="L368" s="4"/>
      <c r="M368" s="4" t="s">
        <v>1577</v>
      </c>
      <c r="N368" s="4" t="s">
        <v>175</v>
      </c>
      <c r="O368" s="4" t="s">
        <v>29</v>
      </c>
      <c r="P368" s="4" t="s">
        <v>29</v>
      </c>
      <c r="Q368" s="6" t="s">
        <v>1578</v>
      </c>
      <c r="R368" s="7">
        <v>46294</v>
      </c>
      <c r="S368" s="7">
        <v>46296</v>
      </c>
      <c r="T368" s="4"/>
      <c r="U368" s="4"/>
      <c r="V368" s="4"/>
      <c r="W368" s="4"/>
    </row>
    <row r="369" spans="1:23" ht="15" customHeight="1" x14ac:dyDescent="0.25">
      <c r="A369" s="5">
        <v>18009427805</v>
      </c>
      <c r="B369" s="4" t="s">
        <v>23</v>
      </c>
      <c r="C369" s="4" t="s">
        <v>24</v>
      </c>
      <c r="D369" s="13" t="s">
        <v>1579</v>
      </c>
      <c r="E369" s="6" t="s">
        <v>1580</v>
      </c>
      <c r="F369" s="4">
        <v>1513</v>
      </c>
      <c r="G369" s="4"/>
      <c r="H369" s="4"/>
      <c r="I369" s="4"/>
      <c r="J369" s="4"/>
      <c r="K369" s="4"/>
      <c r="L369" s="4"/>
      <c r="M369" s="4" t="s">
        <v>1581</v>
      </c>
      <c r="N369" s="4" t="s">
        <v>79</v>
      </c>
      <c r="O369" s="4" t="s">
        <v>29</v>
      </c>
      <c r="P369" s="4" t="s">
        <v>29</v>
      </c>
      <c r="Q369" s="6" t="s">
        <v>1582</v>
      </c>
      <c r="R369" s="7">
        <v>46294</v>
      </c>
      <c r="S369" s="7">
        <v>46296</v>
      </c>
      <c r="T369" s="4"/>
      <c r="U369" s="4"/>
      <c r="V369" s="4"/>
      <c r="W369" s="4"/>
    </row>
    <row r="370" spans="1:23" ht="15" customHeight="1" x14ac:dyDescent="0.25">
      <c r="A370" s="5" t="s">
        <v>30</v>
      </c>
      <c r="B370" s="4" t="s">
        <v>23</v>
      </c>
      <c r="C370" s="4" t="s">
        <v>24</v>
      </c>
      <c r="D370" s="13" t="s">
        <v>1583</v>
      </c>
      <c r="E370" s="6" t="s">
        <v>1584</v>
      </c>
      <c r="F370" s="4">
        <v>2624</v>
      </c>
      <c r="G370" s="4"/>
      <c r="H370" s="4"/>
      <c r="I370" s="4"/>
      <c r="J370" s="4"/>
      <c r="K370" s="4"/>
      <c r="L370" s="4"/>
      <c r="M370" s="5" t="s">
        <v>30</v>
      </c>
      <c r="N370" s="5" t="s">
        <v>30</v>
      </c>
      <c r="O370" s="4" t="s">
        <v>40</v>
      </c>
      <c r="P370" s="4"/>
      <c r="Q370" s="4"/>
      <c r="R370" s="7">
        <v>46294</v>
      </c>
      <c r="S370" s="7">
        <v>46296</v>
      </c>
      <c r="T370" s="4"/>
      <c r="U370" s="4"/>
      <c r="V370" s="4"/>
      <c r="W370" s="4"/>
    </row>
    <row r="371" spans="1:23" ht="15" customHeight="1" x14ac:dyDescent="0.25">
      <c r="A371" s="5">
        <v>18888241474</v>
      </c>
      <c r="B371" s="4" t="s">
        <v>23</v>
      </c>
      <c r="C371" s="4" t="s">
        <v>24</v>
      </c>
      <c r="D371" s="13" t="s">
        <v>1585</v>
      </c>
      <c r="E371" s="6" t="s">
        <v>1586</v>
      </c>
      <c r="F371" s="4"/>
      <c r="G371" s="4"/>
      <c r="H371" s="4"/>
      <c r="I371" s="4"/>
      <c r="J371" s="4"/>
      <c r="K371" s="4"/>
      <c r="L371" s="4"/>
      <c r="M371" s="4" t="s">
        <v>1587</v>
      </c>
      <c r="N371" s="4" t="s">
        <v>1588</v>
      </c>
      <c r="O371" s="4" t="s">
        <v>29</v>
      </c>
      <c r="P371" s="4" t="s">
        <v>324</v>
      </c>
      <c r="Q371" s="6" t="s">
        <v>1589</v>
      </c>
      <c r="R371" s="7">
        <v>46294</v>
      </c>
      <c r="S371" s="7">
        <v>46296</v>
      </c>
      <c r="T371" s="4"/>
      <c r="U371" s="4"/>
      <c r="V371" s="4"/>
      <c r="W371" s="4"/>
    </row>
    <row r="372" spans="1:23" ht="15" customHeight="1" x14ac:dyDescent="0.25">
      <c r="A372" s="5">
        <v>4930544537780</v>
      </c>
      <c r="B372" s="4" t="s">
        <v>23</v>
      </c>
      <c r="C372" s="4" t="s">
        <v>24</v>
      </c>
      <c r="D372" s="13" t="s">
        <v>1590</v>
      </c>
      <c r="E372" s="6" t="s">
        <v>1591</v>
      </c>
      <c r="F372" s="4">
        <v>2921</v>
      </c>
      <c r="G372" s="4"/>
      <c r="H372" s="4"/>
      <c r="I372" s="4"/>
      <c r="J372" s="4"/>
      <c r="K372" s="4"/>
      <c r="L372" s="4"/>
      <c r="M372" s="4" t="s">
        <v>1592</v>
      </c>
      <c r="N372" s="4" t="s">
        <v>1593</v>
      </c>
      <c r="O372" s="4" t="s">
        <v>700</v>
      </c>
      <c r="P372" s="4" t="s">
        <v>700</v>
      </c>
      <c r="Q372" s="6" t="s">
        <v>1594</v>
      </c>
      <c r="R372" s="7">
        <v>46294</v>
      </c>
      <c r="S372" s="7">
        <v>46296</v>
      </c>
      <c r="T372" s="4"/>
      <c r="U372" s="4"/>
      <c r="V372" s="4"/>
      <c r="W372" s="4"/>
    </row>
    <row r="373" spans="1:23" ht="15" customHeight="1" x14ac:dyDescent="0.25">
      <c r="A373" s="5">
        <v>15127303650</v>
      </c>
      <c r="B373" s="4" t="s">
        <v>23</v>
      </c>
      <c r="C373" s="4" t="s">
        <v>24</v>
      </c>
      <c r="D373" s="13" t="s">
        <v>1595</v>
      </c>
      <c r="E373" s="6" t="s">
        <v>1596</v>
      </c>
      <c r="F373" s="4">
        <v>2852</v>
      </c>
      <c r="G373" s="4"/>
      <c r="H373" s="4"/>
      <c r="I373" s="4"/>
      <c r="J373" s="4"/>
      <c r="K373" s="4"/>
      <c r="L373" s="4"/>
      <c r="M373" s="4" t="s">
        <v>1597</v>
      </c>
      <c r="N373" s="4" t="s">
        <v>106</v>
      </c>
      <c r="O373" s="4" t="s">
        <v>29</v>
      </c>
      <c r="P373" s="4" t="s">
        <v>29</v>
      </c>
      <c r="Q373" s="6" t="s">
        <v>1598</v>
      </c>
      <c r="R373" s="7">
        <v>46294</v>
      </c>
      <c r="S373" s="7">
        <v>46296</v>
      </c>
      <c r="T373" s="4"/>
      <c r="U373" s="4"/>
      <c r="V373" s="4"/>
      <c r="W373" s="4"/>
    </row>
    <row r="374" spans="1:23" ht="15" customHeight="1" x14ac:dyDescent="0.25">
      <c r="A374" s="5">
        <v>14085241400</v>
      </c>
      <c r="B374" s="4" t="s">
        <v>23</v>
      </c>
      <c r="C374" s="4" t="s">
        <v>24</v>
      </c>
      <c r="D374" s="13" t="s">
        <v>1599</v>
      </c>
      <c r="E374" s="6" t="s">
        <v>1600</v>
      </c>
      <c r="F374" s="4"/>
      <c r="G374" s="4"/>
      <c r="H374" s="4"/>
      <c r="I374" s="4"/>
      <c r="J374" s="4"/>
      <c r="K374" s="4"/>
      <c r="L374" s="4"/>
      <c r="M374" s="4" t="s">
        <v>1601</v>
      </c>
      <c r="N374" s="4" t="s">
        <v>79</v>
      </c>
      <c r="O374" s="4" t="s">
        <v>29</v>
      </c>
      <c r="P374" s="4" t="s">
        <v>29</v>
      </c>
      <c r="Q374" s="4"/>
      <c r="R374" s="7">
        <v>46294</v>
      </c>
      <c r="S374" s="7">
        <v>46296</v>
      </c>
      <c r="T374" s="4"/>
      <c r="U374" s="4"/>
      <c r="V374" s="4"/>
      <c r="W374" s="4"/>
    </row>
    <row r="375" spans="1:23" ht="15" customHeight="1" x14ac:dyDescent="0.25">
      <c r="A375" s="5">
        <v>18775708005</v>
      </c>
      <c r="B375" s="4" t="s">
        <v>23</v>
      </c>
      <c r="C375" s="4" t="s">
        <v>24</v>
      </c>
      <c r="D375" s="13" t="s">
        <v>1602</v>
      </c>
      <c r="E375" s="6" t="s">
        <v>1603</v>
      </c>
      <c r="F375" s="4" t="s">
        <v>1604</v>
      </c>
      <c r="G375" s="4"/>
      <c r="H375" s="4"/>
      <c r="I375" s="4"/>
      <c r="J375" s="4"/>
      <c r="K375" s="4"/>
      <c r="L375" s="4"/>
      <c r="M375" s="4" t="s">
        <v>1605</v>
      </c>
      <c r="N375" s="4" t="s">
        <v>1116</v>
      </c>
      <c r="O375" s="4" t="s">
        <v>29</v>
      </c>
      <c r="P375" s="4" t="s">
        <v>29</v>
      </c>
      <c r="Q375" s="6" t="s">
        <v>1606</v>
      </c>
      <c r="R375" s="7">
        <v>46294</v>
      </c>
      <c r="S375" s="7">
        <v>46296</v>
      </c>
      <c r="T375" s="4"/>
      <c r="U375" s="4"/>
      <c r="V375" s="4"/>
      <c r="W375" s="4"/>
    </row>
    <row r="376" spans="1:23" ht="15" customHeight="1" x14ac:dyDescent="0.25">
      <c r="A376" s="5" t="s">
        <v>30</v>
      </c>
      <c r="B376" s="4" t="s">
        <v>23</v>
      </c>
      <c r="C376" s="4" t="s">
        <v>24</v>
      </c>
      <c r="D376" s="13" t="s">
        <v>1607</v>
      </c>
      <c r="E376" s="6" t="s">
        <v>1608</v>
      </c>
      <c r="F376" s="4">
        <v>1503</v>
      </c>
      <c r="G376" s="4"/>
      <c r="H376" s="4"/>
      <c r="I376" s="4"/>
      <c r="J376" s="4"/>
      <c r="K376" s="4"/>
      <c r="L376" s="4"/>
      <c r="M376" s="5" t="s">
        <v>30</v>
      </c>
      <c r="N376" s="5" t="s">
        <v>30</v>
      </c>
      <c r="O376" s="4" t="s">
        <v>40</v>
      </c>
      <c r="P376" s="4"/>
      <c r="Q376" s="6" t="s">
        <v>1609</v>
      </c>
      <c r="R376" s="7">
        <v>46294</v>
      </c>
      <c r="S376" s="7">
        <v>46296</v>
      </c>
      <c r="T376" s="4"/>
      <c r="U376" s="4"/>
      <c r="V376" s="4"/>
      <c r="W376" s="4"/>
    </row>
    <row r="377" spans="1:23" ht="15" customHeight="1" x14ac:dyDescent="0.25">
      <c r="A377" s="5">
        <v>18777000970</v>
      </c>
      <c r="B377" s="4" t="s">
        <v>23</v>
      </c>
      <c r="C377" s="4" t="s">
        <v>24</v>
      </c>
      <c r="D377" s="13" t="s">
        <v>1610</v>
      </c>
      <c r="E377" s="6" t="s">
        <v>1611</v>
      </c>
      <c r="F377" s="4">
        <v>1543</v>
      </c>
      <c r="G377" s="4"/>
      <c r="H377" s="4"/>
      <c r="I377" s="4"/>
      <c r="J377" s="4"/>
      <c r="K377" s="4"/>
      <c r="L377" s="4"/>
      <c r="M377" s="4" t="s">
        <v>1612</v>
      </c>
      <c r="N377" s="4" t="s">
        <v>152</v>
      </c>
      <c r="O377" s="4" t="s">
        <v>29</v>
      </c>
      <c r="P377" s="4" t="s">
        <v>29</v>
      </c>
      <c r="Q377" s="6" t="s">
        <v>1613</v>
      </c>
      <c r="R377" s="7">
        <v>46294</v>
      </c>
      <c r="S377" s="7">
        <v>46296</v>
      </c>
      <c r="T377" s="4"/>
      <c r="U377" s="4"/>
      <c r="V377" s="4"/>
      <c r="W377" s="4"/>
    </row>
    <row r="378" spans="1:23" ht="15" customHeight="1" x14ac:dyDescent="0.25">
      <c r="A378" s="5" t="s">
        <v>30</v>
      </c>
      <c r="B378" s="4" t="s">
        <v>23</v>
      </c>
      <c r="C378" s="4" t="s">
        <v>24</v>
      </c>
      <c r="D378" s="13" t="s">
        <v>1614</v>
      </c>
      <c r="E378" s="6" t="s">
        <v>1615</v>
      </c>
      <c r="F378" s="4"/>
      <c r="G378" s="4"/>
      <c r="H378" s="4"/>
      <c r="I378" s="4"/>
      <c r="J378" s="4"/>
      <c r="K378" s="4"/>
      <c r="L378" s="4"/>
      <c r="M378" s="4" t="s">
        <v>1616</v>
      </c>
      <c r="N378" s="4" t="s">
        <v>106</v>
      </c>
      <c r="O378" s="4" t="s">
        <v>29</v>
      </c>
      <c r="P378" s="4" t="s">
        <v>29</v>
      </c>
      <c r="Q378" s="6" t="s">
        <v>1617</v>
      </c>
      <c r="R378" s="7">
        <v>46294</v>
      </c>
      <c r="S378" s="7">
        <v>46296</v>
      </c>
      <c r="T378" s="4"/>
      <c r="U378" s="4"/>
      <c r="V378" s="4"/>
      <c r="W378" s="4"/>
    </row>
    <row r="379" spans="1:23" ht="15" customHeight="1" x14ac:dyDescent="0.25">
      <c r="A379" s="5">
        <v>12404497115</v>
      </c>
      <c r="B379" s="4" t="s">
        <v>23</v>
      </c>
      <c r="C379" s="4" t="s">
        <v>24</v>
      </c>
      <c r="D379" s="13" t="s">
        <v>1618</v>
      </c>
      <c r="E379" s="6" t="s">
        <v>1619</v>
      </c>
      <c r="F379" s="4"/>
      <c r="G379" s="4"/>
      <c r="H379" s="4"/>
      <c r="I379" s="4"/>
      <c r="J379" s="4"/>
      <c r="K379" s="4"/>
      <c r="L379" s="4"/>
      <c r="M379" s="4" t="s">
        <v>1620</v>
      </c>
      <c r="N379" s="4" t="s">
        <v>1621</v>
      </c>
      <c r="O379" s="4" t="s">
        <v>29</v>
      </c>
      <c r="P379" s="4" t="s">
        <v>29</v>
      </c>
      <c r="Q379" s="6" t="s">
        <v>1622</v>
      </c>
      <c r="R379" s="7">
        <v>46294</v>
      </c>
      <c r="S379" s="7">
        <v>46296</v>
      </c>
      <c r="T379" s="4"/>
      <c r="U379" s="4"/>
      <c r="V379" s="4"/>
      <c r="W379" s="4"/>
    </row>
    <row r="380" spans="1:23" ht="15" customHeight="1" x14ac:dyDescent="0.25">
      <c r="A380" s="5">
        <v>4533418888</v>
      </c>
      <c r="B380" s="4" t="s">
        <v>23</v>
      </c>
      <c r="C380" s="4" t="s">
        <v>24</v>
      </c>
      <c r="D380" s="13" t="s">
        <v>1623</v>
      </c>
      <c r="E380" s="6" t="s">
        <v>1624</v>
      </c>
      <c r="F380" s="4"/>
      <c r="G380" s="4"/>
      <c r="H380" s="4"/>
      <c r="I380" s="4"/>
      <c r="J380" s="4"/>
      <c r="K380" s="4"/>
      <c r="L380" s="4"/>
      <c r="M380" s="4" t="s">
        <v>1625</v>
      </c>
      <c r="N380" s="4" t="s">
        <v>1626</v>
      </c>
      <c r="O380" s="4" t="s">
        <v>40</v>
      </c>
      <c r="P380" s="4" t="s">
        <v>1627</v>
      </c>
      <c r="Q380" s="6" t="s">
        <v>1628</v>
      </c>
      <c r="R380" s="7">
        <v>46294</v>
      </c>
      <c r="S380" s="7">
        <v>46296</v>
      </c>
      <c r="T380" s="4"/>
      <c r="U380" s="4"/>
      <c r="V380" s="4"/>
      <c r="W380" s="4"/>
    </row>
    <row r="381" spans="1:23" ht="15" customHeight="1" x14ac:dyDescent="0.25">
      <c r="A381" s="5">
        <v>18884098057</v>
      </c>
      <c r="B381" s="4" t="s">
        <v>23</v>
      </c>
      <c r="C381" s="4" t="s">
        <v>24</v>
      </c>
      <c r="D381" s="13" t="s">
        <v>1629</v>
      </c>
      <c r="E381" s="6" t="s">
        <v>1630</v>
      </c>
      <c r="F381" s="4"/>
      <c r="G381" s="4"/>
      <c r="H381" s="4"/>
      <c r="I381" s="4"/>
      <c r="J381" s="4"/>
      <c r="K381" s="4"/>
      <c r="L381" s="4"/>
      <c r="M381" s="4" t="s">
        <v>1631</v>
      </c>
      <c r="N381" s="4" t="s">
        <v>106</v>
      </c>
      <c r="O381" s="4" t="s">
        <v>29</v>
      </c>
      <c r="P381" s="4" t="s">
        <v>29</v>
      </c>
      <c r="Q381" s="4"/>
      <c r="R381" s="7">
        <v>46294</v>
      </c>
      <c r="S381" s="7">
        <v>46296</v>
      </c>
      <c r="T381" s="4"/>
      <c r="U381" s="4"/>
      <c r="V381" s="4"/>
      <c r="W381" s="4"/>
    </row>
    <row r="382" spans="1:23" ht="15" customHeight="1" x14ac:dyDescent="0.25">
      <c r="A382" s="5" t="s">
        <v>30</v>
      </c>
      <c r="B382" s="4" t="s">
        <v>23</v>
      </c>
      <c r="C382" s="4" t="s">
        <v>24</v>
      </c>
      <c r="D382" s="13" t="s">
        <v>1632</v>
      </c>
      <c r="E382" s="6" t="s">
        <v>1633</v>
      </c>
      <c r="F382" s="4" t="s">
        <v>1634</v>
      </c>
      <c r="G382" s="4"/>
      <c r="H382" s="4"/>
      <c r="I382" s="4"/>
      <c r="J382" s="4"/>
      <c r="K382" s="4"/>
      <c r="L382" s="4"/>
      <c r="M382" s="4" t="s">
        <v>1635</v>
      </c>
      <c r="N382" s="4" t="s">
        <v>79</v>
      </c>
      <c r="O382" s="4" t="s">
        <v>29</v>
      </c>
      <c r="P382" s="4" t="s">
        <v>29</v>
      </c>
      <c r="Q382" s="4"/>
      <c r="R382" s="7">
        <v>46294</v>
      </c>
      <c r="S382" s="7">
        <v>46296</v>
      </c>
      <c r="T382" s="4"/>
      <c r="U382" s="4"/>
      <c r="V382" s="4"/>
      <c r="W382" s="4"/>
    </row>
    <row r="383" spans="1:23" ht="15" customHeight="1" x14ac:dyDescent="0.25">
      <c r="A383" s="5" t="s">
        <v>30</v>
      </c>
      <c r="B383" s="4" t="s">
        <v>23</v>
      </c>
      <c r="C383" s="4" t="s">
        <v>24</v>
      </c>
      <c r="D383" s="13" t="s">
        <v>1636</v>
      </c>
      <c r="E383" s="6" t="s">
        <v>1637</v>
      </c>
      <c r="F383" s="4">
        <v>3249</v>
      </c>
      <c r="G383" s="4"/>
      <c r="H383" s="4"/>
      <c r="I383" s="4"/>
      <c r="J383" s="4"/>
      <c r="K383" s="4"/>
      <c r="L383" s="4"/>
      <c r="M383" s="5" t="s">
        <v>30</v>
      </c>
      <c r="N383" s="5" t="s">
        <v>30</v>
      </c>
      <c r="O383" s="4" t="s">
        <v>40</v>
      </c>
      <c r="P383" s="4"/>
      <c r="Q383" s="4"/>
      <c r="R383" s="7">
        <v>46294</v>
      </c>
      <c r="S383" s="7">
        <v>46296</v>
      </c>
      <c r="T383" s="4"/>
      <c r="U383" s="4"/>
      <c r="V383" s="4"/>
      <c r="W383" s="4"/>
    </row>
    <row r="384" spans="1:23" ht="15" customHeight="1" x14ac:dyDescent="0.25">
      <c r="A384" s="5">
        <v>16469789578</v>
      </c>
      <c r="B384" s="4" t="s">
        <v>23</v>
      </c>
      <c r="C384" s="4" t="s">
        <v>24</v>
      </c>
      <c r="D384" s="13" t="s">
        <v>1638</v>
      </c>
      <c r="E384" s="6" t="s">
        <v>1639</v>
      </c>
      <c r="F384" s="4"/>
      <c r="G384" s="4"/>
      <c r="H384" s="4"/>
      <c r="I384" s="4"/>
      <c r="J384" s="4"/>
      <c r="K384" s="4"/>
      <c r="L384" s="4"/>
      <c r="M384" s="4" t="s">
        <v>1640</v>
      </c>
      <c r="N384" s="4" t="s">
        <v>116</v>
      </c>
      <c r="O384" s="4" t="s">
        <v>29</v>
      </c>
      <c r="P384" s="4" t="s">
        <v>29</v>
      </c>
      <c r="Q384" s="6" t="s">
        <v>1641</v>
      </c>
      <c r="R384" s="7">
        <v>46294</v>
      </c>
      <c r="S384" s="7">
        <v>46296</v>
      </c>
      <c r="T384" s="4"/>
      <c r="U384" s="4"/>
      <c r="V384" s="4"/>
      <c r="W384" s="4"/>
    </row>
    <row r="385" spans="1:23" ht="15" customHeight="1" x14ac:dyDescent="0.25">
      <c r="A385" s="5">
        <v>18668633179</v>
      </c>
      <c r="B385" s="4" t="s">
        <v>23</v>
      </c>
      <c r="C385" s="4" t="s">
        <v>24</v>
      </c>
      <c r="D385" s="13" t="s">
        <v>1642</v>
      </c>
      <c r="E385" s="6" t="s">
        <v>1643</v>
      </c>
      <c r="F385" s="4">
        <v>1150</v>
      </c>
      <c r="G385" s="4"/>
      <c r="H385" s="4"/>
      <c r="I385" s="4"/>
      <c r="J385" s="4"/>
      <c r="K385" s="4"/>
      <c r="L385" s="4"/>
      <c r="M385" s="4" t="s">
        <v>1644</v>
      </c>
      <c r="N385" s="4" t="s">
        <v>175</v>
      </c>
      <c r="O385" s="4" t="s">
        <v>29</v>
      </c>
      <c r="P385" s="4" t="s">
        <v>29</v>
      </c>
      <c r="Q385" s="6" t="s">
        <v>1645</v>
      </c>
      <c r="R385" s="7">
        <v>46294</v>
      </c>
      <c r="S385" s="7">
        <v>46296</v>
      </c>
      <c r="T385" s="4"/>
      <c r="U385" s="4"/>
      <c r="V385" s="4"/>
      <c r="W385" s="4"/>
    </row>
    <row r="386" spans="1:23" ht="15" customHeight="1" x14ac:dyDescent="0.25">
      <c r="A386" s="5" t="s">
        <v>30</v>
      </c>
      <c r="B386" s="4" t="s">
        <v>23</v>
      </c>
      <c r="C386" s="4" t="s">
        <v>24</v>
      </c>
      <c r="D386" s="13" t="s">
        <v>1646</v>
      </c>
      <c r="E386" s="6" t="s">
        <v>1647</v>
      </c>
      <c r="F386" s="4" t="s">
        <v>1648</v>
      </c>
      <c r="G386" s="4"/>
      <c r="H386" s="4"/>
      <c r="I386" s="4"/>
      <c r="J386" s="4"/>
      <c r="K386" s="4"/>
      <c r="L386" s="4"/>
      <c r="M386" s="5" t="s">
        <v>30</v>
      </c>
      <c r="N386" s="5" t="s">
        <v>30</v>
      </c>
      <c r="O386" s="4" t="s">
        <v>40</v>
      </c>
      <c r="P386" s="4"/>
      <c r="Q386" s="4"/>
      <c r="R386" s="7">
        <v>46294</v>
      </c>
      <c r="S386" s="7">
        <v>46296</v>
      </c>
      <c r="T386" s="4"/>
      <c r="U386" s="4"/>
      <c r="V386" s="4"/>
      <c r="W386" s="4"/>
    </row>
    <row r="387" spans="1:23" ht="15" customHeight="1" x14ac:dyDescent="0.25">
      <c r="A387" s="5">
        <v>18006367678</v>
      </c>
      <c r="B387" s="4" t="s">
        <v>23</v>
      </c>
      <c r="C387" s="4" t="s">
        <v>24</v>
      </c>
      <c r="D387" s="13" t="s">
        <v>1649</v>
      </c>
      <c r="E387" s="6" t="s">
        <v>1650</v>
      </c>
      <c r="F387" s="4">
        <v>2641</v>
      </c>
      <c r="G387" s="4"/>
      <c r="H387" s="4"/>
      <c r="I387" s="4"/>
      <c r="J387" s="4"/>
      <c r="K387" s="4"/>
      <c r="L387" s="4"/>
      <c r="M387" s="4" t="s">
        <v>1651</v>
      </c>
      <c r="N387" s="4" t="s">
        <v>116</v>
      </c>
      <c r="O387" s="4" t="s">
        <v>29</v>
      </c>
      <c r="P387" s="4" t="s">
        <v>29</v>
      </c>
      <c r="Q387" s="4"/>
      <c r="R387" s="7">
        <v>46294</v>
      </c>
      <c r="S387" s="7">
        <v>46296</v>
      </c>
      <c r="T387" s="4"/>
      <c r="U387" s="4"/>
      <c r="V387" s="4"/>
      <c r="W387" s="4"/>
    </row>
    <row r="388" spans="1:23" ht="15" customHeight="1" x14ac:dyDescent="0.25">
      <c r="A388" s="5">
        <v>7331141126</v>
      </c>
      <c r="B388" s="4" t="s">
        <v>23</v>
      </c>
      <c r="C388" s="4" t="s">
        <v>24</v>
      </c>
      <c r="D388" s="13" t="s">
        <v>1652</v>
      </c>
      <c r="E388" s="6" t="s">
        <v>1653</v>
      </c>
      <c r="F388" s="4">
        <v>2737</v>
      </c>
      <c r="G388" s="4"/>
      <c r="H388" s="4"/>
      <c r="I388" s="4"/>
      <c r="J388" s="4"/>
      <c r="K388" s="4"/>
      <c r="L388" s="4"/>
      <c r="M388" s="4" t="s">
        <v>1654</v>
      </c>
      <c r="N388" s="4" t="s">
        <v>1170</v>
      </c>
      <c r="O388" s="4" t="s">
        <v>257</v>
      </c>
      <c r="P388" s="4" t="s">
        <v>258</v>
      </c>
      <c r="Q388" s="4"/>
      <c r="R388" s="7">
        <v>46294</v>
      </c>
      <c r="S388" s="7">
        <v>46296</v>
      </c>
      <c r="T388" s="4"/>
      <c r="U388" s="4"/>
      <c r="V388" s="4"/>
      <c r="W388" s="4"/>
    </row>
    <row r="389" spans="1:23" ht="15" customHeight="1" x14ac:dyDescent="0.25">
      <c r="A389" s="5" t="s">
        <v>30</v>
      </c>
      <c r="B389" s="4" t="s">
        <v>23</v>
      </c>
      <c r="C389" s="4" t="s">
        <v>24</v>
      </c>
      <c r="D389" s="13" t="s">
        <v>1655</v>
      </c>
      <c r="E389" s="6" t="s">
        <v>1656</v>
      </c>
      <c r="F389" s="4">
        <v>2704</v>
      </c>
      <c r="G389" s="4"/>
      <c r="H389" s="4"/>
      <c r="I389" s="4"/>
      <c r="J389" s="4"/>
      <c r="K389" s="4"/>
      <c r="L389" s="4"/>
      <c r="M389" s="4" t="s">
        <v>1657</v>
      </c>
      <c r="N389" s="4" t="s">
        <v>1658</v>
      </c>
      <c r="O389" s="4" t="s">
        <v>257</v>
      </c>
      <c r="P389" s="4" t="s">
        <v>258</v>
      </c>
      <c r="Q389" s="6" t="s">
        <v>1659</v>
      </c>
      <c r="R389" s="7">
        <v>46294</v>
      </c>
      <c r="S389" s="7">
        <v>46296</v>
      </c>
      <c r="T389" s="4"/>
      <c r="U389" s="4"/>
      <c r="V389" s="4"/>
      <c r="W389" s="4"/>
    </row>
    <row r="390" spans="1:23" ht="15" customHeight="1" x14ac:dyDescent="0.25">
      <c r="A390" s="5">
        <v>19419811147</v>
      </c>
      <c r="B390" s="4" t="s">
        <v>23</v>
      </c>
      <c r="C390" s="4" t="s">
        <v>24</v>
      </c>
      <c r="D390" s="13" t="s">
        <v>1660</v>
      </c>
      <c r="E390" s="6" t="s">
        <v>1661</v>
      </c>
      <c r="F390" s="4">
        <v>735</v>
      </c>
      <c r="G390" s="4"/>
      <c r="H390" s="4"/>
      <c r="I390" s="4"/>
      <c r="J390" s="4"/>
      <c r="K390" s="4"/>
      <c r="L390" s="4"/>
      <c r="M390" s="4" t="s">
        <v>1662</v>
      </c>
      <c r="N390" s="4" t="s">
        <v>116</v>
      </c>
      <c r="O390" s="4" t="s">
        <v>29</v>
      </c>
      <c r="P390" s="4" t="s">
        <v>29</v>
      </c>
      <c r="Q390" s="6" t="s">
        <v>1663</v>
      </c>
      <c r="R390" s="7">
        <v>46294</v>
      </c>
      <c r="S390" s="7">
        <v>46296</v>
      </c>
      <c r="T390" s="4"/>
      <c r="U390" s="4"/>
      <c r="V390" s="4"/>
      <c r="W390" s="4"/>
    </row>
    <row r="391" spans="1:23" ht="15" customHeight="1" x14ac:dyDescent="0.25">
      <c r="A391" s="5">
        <v>16505787632</v>
      </c>
      <c r="B391" s="4" t="s">
        <v>23</v>
      </c>
      <c r="C391" s="4" t="s">
        <v>24</v>
      </c>
      <c r="D391" s="13" t="s">
        <v>1664</v>
      </c>
      <c r="E391" s="6" t="s">
        <v>1665</v>
      </c>
      <c r="F391" s="4">
        <v>34</v>
      </c>
      <c r="G391" s="4"/>
      <c r="H391" s="4"/>
      <c r="I391" s="4"/>
      <c r="J391" s="4"/>
      <c r="K391" s="4"/>
      <c r="L391" s="4"/>
      <c r="M391" s="4" t="s">
        <v>1666</v>
      </c>
      <c r="N391" s="4" t="s">
        <v>79</v>
      </c>
      <c r="O391" s="4" t="s">
        <v>29</v>
      </c>
      <c r="P391" s="4" t="s">
        <v>29</v>
      </c>
      <c r="Q391" s="6" t="s">
        <v>1667</v>
      </c>
      <c r="R391" s="7">
        <v>46294</v>
      </c>
      <c r="S391" s="7">
        <v>46296</v>
      </c>
      <c r="T391" s="4"/>
      <c r="U391" s="4"/>
      <c r="V391" s="4"/>
      <c r="W391" s="4"/>
    </row>
    <row r="392" spans="1:23" ht="15" customHeight="1" x14ac:dyDescent="0.25">
      <c r="A392" s="5">
        <v>12163937663</v>
      </c>
      <c r="B392" s="4" t="s">
        <v>23</v>
      </c>
      <c r="C392" s="4" t="s">
        <v>24</v>
      </c>
      <c r="D392" s="13" t="s">
        <v>1668</v>
      </c>
      <c r="E392" s="6" t="s">
        <v>1669</v>
      </c>
      <c r="F392" s="4"/>
      <c r="G392" s="4"/>
      <c r="H392" s="4"/>
      <c r="I392" s="4"/>
      <c r="J392" s="4"/>
      <c r="K392" s="4"/>
      <c r="L392" s="4"/>
      <c r="M392" s="4" t="s">
        <v>1670</v>
      </c>
      <c r="N392" s="4" t="s">
        <v>28</v>
      </c>
      <c r="O392" s="4" t="s">
        <v>29</v>
      </c>
      <c r="P392" s="4" t="s">
        <v>29</v>
      </c>
      <c r="Q392" s="6" t="s">
        <v>1671</v>
      </c>
      <c r="R392" s="7">
        <v>46294</v>
      </c>
      <c r="S392" s="7">
        <v>46296</v>
      </c>
      <c r="T392" s="4"/>
      <c r="U392" s="4"/>
      <c r="V392" s="4"/>
      <c r="W392" s="4"/>
    </row>
    <row r="393" spans="1:23" ht="15" customHeight="1" x14ac:dyDescent="0.25">
      <c r="A393" s="5">
        <v>18003348322</v>
      </c>
      <c r="B393" s="4" t="s">
        <v>23</v>
      </c>
      <c r="C393" s="4" t="s">
        <v>24</v>
      </c>
      <c r="D393" s="13" t="s">
        <v>1672</v>
      </c>
      <c r="E393" s="6" t="s">
        <v>1673</v>
      </c>
      <c r="F393" s="4">
        <v>3243</v>
      </c>
      <c r="G393" s="4"/>
      <c r="H393" s="4"/>
      <c r="I393" s="4"/>
      <c r="J393" s="4"/>
      <c r="K393" s="4"/>
      <c r="L393" s="4"/>
      <c r="M393" s="4" t="s">
        <v>1674</v>
      </c>
      <c r="N393" s="4" t="s">
        <v>1074</v>
      </c>
      <c r="O393" s="4" t="s">
        <v>29</v>
      </c>
      <c r="P393" s="4" t="s">
        <v>29</v>
      </c>
      <c r="Q393" s="6" t="s">
        <v>1675</v>
      </c>
      <c r="R393" s="7">
        <v>46294</v>
      </c>
      <c r="S393" s="7">
        <v>46296</v>
      </c>
      <c r="T393" s="4"/>
      <c r="U393" s="4"/>
      <c r="V393" s="4"/>
      <c r="W393" s="4"/>
    </row>
    <row r="394" spans="1:23" ht="15" customHeight="1" x14ac:dyDescent="0.25">
      <c r="A394" s="5">
        <v>18553603282</v>
      </c>
      <c r="B394" s="4" t="s">
        <v>23</v>
      </c>
      <c r="C394" s="4" t="s">
        <v>24</v>
      </c>
      <c r="D394" s="13" t="s">
        <v>1676</v>
      </c>
      <c r="E394" s="6" t="s">
        <v>1677</v>
      </c>
      <c r="F394" s="4">
        <v>3133</v>
      </c>
      <c r="G394" s="4"/>
      <c r="H394" s="4"/>
      <c r="I394" s="4"/>
      <c r="J394" s="4"/>
      <c r="K394" s="4"/>
      <c r="L394" s="4"/>
      <c r="M394" s="4" t="s">
        <v>1678</v>
      </c>
      <c r="N394" s="4" t="s">
        <v>79</v>
      </c>
      <c r="O394" s="4" t="s">
        <v>29</v>
      </c>
      <c r="P394" s="4" t="s">
        <v>29</v>
      </c>
      <c r="Q394" s="6" t="s">
        <v>1679</v>
      </c>
      <c r="R394" s="7">
        <v>46294</v>
      </c>
      <c r="S394" s="7">
        <v>46296</v>
      </c>
      <c r="T394" s="4"/>
      <c r="U394" s="4"/>
      <c r="V394" s="4"/>
      <c r="W394" s="4"/>
    </row>
    <row r="395" spans="1:23" ht="15" customHeight="1" x14ac:dyDescent="0.25">
      <c r="A395" s="5" t="s">
        <v>30</v>
      </c>
      <c r="B395" s="4" t="s">
        <v>23</v>
      </c>
      <c r="C395" s="4" t="s">
        <v>24</v>
      </c>
      <c r="D395" s="13" t="s">
        <v>1680</v>
      </c>
      <c r="E395" s="6" t="s">
        <v>1681</v>
      </c>
      <c r="F395" s="4" t="s">
        <v>1682</v>
      </c>
      <c r="G395" s="4"/>
      <c r="H395" s="4"/>
      <c r="I395" s="4"/>
      <c r="J395" s="4"/>
      <c r="K395" s="4"/>
      <c r="L395" s="4"/>
      <c r="M395" s="4" t="s">
        <v>1683</v>
      </c>
      <c r="N395" s="4" t="s">
        <v>79</v>
      </c>
      <c r="O395" s="4" t="s">
        <v>29</v>
      </c>
      <c r="P395" s="4" t="s">
        <v>29</v>
      </c>
      <c r="Q395" s="4"/>
      <c r="R395" s="7">
        <v>46294</v>
      </c>
      <c r="S395" s="7">
        <v>46296</v>
      </c>
      <c r="T395" s="4"/>
      <c r="U395" s="4"/>
      <c r="V395" s="4"/>
      <c r="W395" s="4"/>
    </row>
    <row r="396" spans="1:23" ht="15" customHeight="1" x14ac:dyDescent="0.25">
      <c r="A396" s="5">
        <v>18887365445</v>
      </c>
      <c r="B396" s="4" t="s">
        <v>23</v>
      </c>
      <c r="C396" s="4" t="s">
        <v>24</v>
      </c>
      <c r="D396" s="13" t="s">
        <v>1684</v>
      </c>
      <c r="E396" s="6" t="s">
        <v>1685</v>
      </c>
      <c r="F396" s="4" t="s">
        <v>1686</v>
      </c>
      <c r="G396" s="4"/>
      <c r="H396" s="4"/>
      <c r="I396" s="4"/>
      <c r="J396" s="4"/>
      <c r="K396" s="4"/>
      <c r="L396" s="4"/>
      <c r="M396" s="4" t="s">
        <v>1687</v>
      </c>
      <c r="N396" s="4" t="s">
        <v>45</v>
      </c>
      <c r="O396" s="4" t="s">
        <v>29</v>
      </c>
      <c r="P396" s="4" t="s">
        <v>29</v>
      </c>
      <c r="Q396" s="6" t="s">
        <v>1688</v>
      </c>
      <c r="R396" s="7">
        <v>46294</v>
      </c>
      <c r="S396" s="7">
        <v>46296</v>
      </c>
      <c r="T396" s="4"/>
      <c r="U396" s="4"/>
      <c r="V396" s="4"/>
      <c r="W396" s="4"/>
    </row>
    <row r="397" spans="1:23" ht="15" customHeight="1" x14ac:dyDescent="0.25">
      <c r="A397" s="5" t="s">
        <v>30</v>
      </c>
      <c r="B397" s="4" t="s">
        <v>23</v>
      </c>
      <c r="C397" s="4" t="s">
        <v>24</v>
      </c>
      <c r="D397" s="13" t="s">
        <v>1689</v>
      </c>
      <c r="E397" s="6" t="s">
        <v>1690</v>
      </c>
      <c r="F397" s="4"/>
      <c r="G397" s="4"/>
      <c r="H397" s="4"/>
      <c r="I397" s="4"/>
      <c r="J397" s="4"/>
      <c r="K397" s="4"/>
      <c r="L397" s="4"/>
      <c r="M397" s="5" t="s">
        <v>30</v>
      </c>
      <c r="N397" s="5" t="s">
        <v>30</v>
      </c>
      <c r="O397" s="4" t="s">
        <v>40</v>
      </c>
      <c r="P397" s="4"/>
      <c r="Q397" s="4"/>
      <c r="R397" s="7">
        <v>46294</v>
      </c>
      <c r="S397" s="7">
        <v>46296</v>
      </c>
      <c r="T397" s="4"/>
      <c r="U397" s="4"/>
      <c r="V397" s="4"/>
      <c r="W397" s="4"/>
    </row>
    <row r="398" spans="1:23" ht="15" customHeight="1" x14ac:dyDescent="0.25">
      <c r="A398" s="5">
        <v>18008245000</v>
      </c>
      <c r="B398" s="4" t="s">
        <v>23</v>
      </c>
      <c r="C398" s="4" t="s">
        <v>24</v>
      </c>
      <c r="D398" s="13" t="s">
        <v>1691</v>
      </c>
      <c r="E398" s="6" t="s">
        <v>1692</v>
      </c>
      <c r="F398" s="4">
        <v>2202</v>
      </c>
      <c r="G398" s="4"/>
      <c r="H398" s="4"/>
      <c r="I398" s="4"/>
      <c r="J398" s="4"/>
      <c r="K398" s="4"/>
      <c r="L398" s="4"/>
      <c r="M398" s="4" t="s">
        <v>1693</v>
      </c>
      <c r="N398" s="4" t="s">
        <v>110</v>
      </c>
      <c r="O398" s="4" t="s">
        <v>29</v>
      </c>
      <c r="P398" s="4" t="s">
        <v>29</v>
      </c>
      <c r="Q398" s="6" t="s">
        <v>1694</v>
      </c>
      <c r="R398" s="7">
        <v>46294</v>
      </c>
      <c r="S398" s="7">
        <v>46296</v>
      </c>
      <c r="T398" s="4"/>
      <c r="U398" s="4"/>
      <c r="V398" s="4"/>
      <c r="W398" s="4"/>
    </row>
    <row r="399" spans="1:23" ht="15" customHeight="1" x14ac:dyDescent="0.25">
      <c r="A399" s="5">
        <v>18778644891</v>
      </c>
      <c r="B399" s="4" t="s">
        <v>23</v>
      </c>
      <c r="C399" s="4" t="s">
        <v>24</v>
      </c>
      <c r="D399" s="13" t="s">
        <v>1695</v>
      </c>
      <c r="E399" s="6" t="s">
        <v>1696</v>
      </c>
      <c r="F399" s="4">
        <v>2549</v>
      </c>
      <c r="G399" s="4"/>
      <c r="H399" s="4"/>
      <c r="I399" s="4"/>
      <c r="J399" s="4"/>
      <c r="K399" s="4"/>
      <c r="L399" s="4"/>
      <c r="M399" s="4" t="s">
        <v>1697</v>
      </c>
      <c r="N399" s="4" t="s">
        <v>110</v>
      </c>
      <c r="O399" s="4" t="s">
        <v>29</v>
      </c>
      <c r="P399" s="4" t="s">
        <v>29</v>
      </c>
      <c r="Q399" s="6" t="s">
        <v>1698</v>
      </c>
      <c r="R399" s="7">
        <v>46294</v>
      </c>
      <c r="S399" s="7">
        <v>46296</v>
      </c>
      <c r="T399" s="4"/>
      <c r="U399" s="4"/>
      <c r="V399" s="4"/>
      <c r="W399" s="4"/>
    </row>
    <row r="400" spans="1:23" ht="15" customHeight="1" x14ac:dyDescent="0.25">
      <c r="A400" s="5">
        <v>18008614880</v>
      </c>
      <c r="B400" s="4" t="s">
        <v>23</v>
      </c>
      <c r="C400" s="4" t="s">
        <v>24</v>
      </c>
      <c r="D400" s="13" t="s">
        <v>1699</v>
      </c>
      <c r="E400" s="6" t="s">
        <v>1700</v>
      </c>
      <c r="F400" s="4"/>
      <c r="G400" s="4"/>
      <c r="H400" s="4"/>
      <c r="I400" s="4"/>
      <c r="J400" s="4"/>
      <c r="K400" s="4"/>
      <c r="L400" s="4"/>
      <c r="M400" s="4" t="s">
        <v>1701</v>
      </c>
      <c r="N400" s="4" t="s">
        <v>45</v>
      </c>
      <c r="O400" s="4" t="s">
        <v>29</v>
      </c>
      <c r="P400" s="4" t="s">
        <v>29</v>
      </c>
      <c r="Q400" s="4"/>
      <c r="R400" s="7">
        <v>46294</v>
      </c>
      <c r="S400" s="7">
        <v>46296</v>
      </c>
      <c r="T400" s="4"/>
      <c r="U400" s="4"/>
      <c r="V400" s="4"/>
      <c r="W400" s="4"/>
    </row>
    <row r="401" spans="1:23" ht="15" customHeight="1" x14ac:dyDescent="0.25">
      <c r="A401" s="5">
        <v>4570702243</v>
      </c>
      <c r="B401" s="4" t="s">
        <v>23</v>
      </c>
      <c r="C401" s="4" t="s">
        <v>24</v>
      </c>
      <c r="D401" s="13" t="s">
        <v>1702</v>
      </c>
      <c r="E401" s="6" t="s">
        <v>1703</v>
      </c>
      <c r="F401" s="4"/>
      <c r="G401" s="4"/>
      <c r="H401" s="4"/>
      <c r="I401" s="4"/>
      <c r="J401" s="4"/>
      <c r="K401" s="4"/>
      <c r="L401" s="4"/>
      <c r="M401" s="4" t="s">
        <v>1704</v>
      </c>
      <c r="N401" s="4" t="s">
        <v>1705</v>
      </c>
      <c r="O401" s="4" t="s">
        <v>40</v>
      </c>
      <c r="P401" s="4" t="s">
        <v>1627</v>
      </c>
      <c r="Q401" s="6" t="s">
        <v>1706</v>
      </c>
      <c r="R401" s="7">
        <v>46294</v>
      </c>
      <c r="S401" s="7">
        <v>46296</v>
      </c>
      <c r="T401" s="4"/>
      <c r="U401" s="4"/>
      <c r="V401" s="4"/>
      <c r="W401" s="4"/>
    </row>
    <row r="402" spans="1:23" ht="15" customHeight="1" x14ac:dyDescent="0.25">
      <c r="A402" s="5">
        <v>8824305521</v>
      </c>
      <c r="B402" s="4" t="s">
        <v>23</v>
      </c>
      <c r="C402" s="4" t="s">
        <v>24</v>
      </c>
      <c r="D402" s="13" t="s">
        <v>1707</v>
      </c>
      <c r="E402" s="6" t="s">
        <v>1708</v>
      </c>
      <c r="F402" s="4"/>
      <c r="G402" s="4"/>
      <c r="H402" s="4"/>
      <c r="I402" s="4"/>
      <c r="J402" s="4"/>
      <c r="K402" s="4"/>
      <c r="L402" s="4"/>
      <c r="M402" s="6" t="s">
        <v>1709</v>
      </c>
      <c r="N402" s="4" t="s">
        <v>1710</v>
      </c>
      <c r="O402" s="4" t="s">
        <v>257</v>
      </c>
      <c r="P402" s="4" t="s">
        <v>258</v>
      </c>
      <c r="Q402" s="6" t="s">
        <v>1711</v>
      </c>
      <c r="R402" s="7">
        <v>46294</v>
      </c>
      <c r="S402" s="7">
        <v>46296</v>
      </c>
      <c r="T402" s="4"/>
      <c r="U402" s="4"/>
      <c r="V402" s="4"/>
      <c r="W402" s="4"/>
    </row>
    <row r="403" spans="1:23" ht="15" customHeight="1" x14ac:dyDescent="0.25">
      <c r="A403" s="5">
        <v>18004207332</v>
      </c>
      <c r="B403" s="4" t="s">
        <v>23</v>
      </c>
      <c r="C403" s="4" t="s">
        <v>24</v>
      </c>
      <c r="D403" s="13" t="s">
        <v>1712</v>
      </c>
      <c r="E403" s="6" t="s">
        <v>1713</v>
      </c>
      <c r="F403" s="4" t="s">
        <v>1714</v>
      </c>
      <c r="G403" s="4"/>
      <c r="H403" s="4"/>
      <c r="I403" s="4"/>
      <c r="J403" s="4"/>
      <c r="K403" s="4"/>
      <c r="L403" s="4"/>
      <c r="M403" s="4" t="s">
        <v>1715</v>
      </c>
      <c r="N403" s="4" t="s">
        <v>79</v>
      </c>
      <c r="O403" s="4" t="s">
        <v>29</v>
      </c>
      <c r="P403" s="4" t="s">
        <v>29</v>
      </c>
      <c r="Q403" s="4"/>
      <c r="R403" s="7">
        <v>46294</v>
      </c>
      <c r="S403" s="7">
        <v>46296</v>
      </c>
      <c r="T403" s="4"/>
      <c r="U403" s="4"/>
      <c r="V403" s="4"/>
      <c r="W403" s="4"/>
    </row>
    <row r="404" spans="1:23" ht="15" customHeight="1" x14ac:dyDescent="0.25">
      <c r="A404" s="5">
        <v>18552372622</v>
      </c>
      <c r="B404" s="4" t="s">
        <v>23</v>
      </c>
      <c r="C404" s="4" t="s">
        <v>24</v>
      </c>
      <c r="D404" s="13" t="s">
        <v>1716</v>
      </c>
      <c r="E404" s="6" t="s">
        <v>1717</v>
      </c>
      <c r="F404" s="4">
        <v>1213</v>
      </c>
      <c r="G404" s="4"/>
      <c r="H404" s="4"/>
      <c r="I404" s="4"/>
      <c r="J404" s="4"/>
      <c r="K404" s="4"/>
      <c r="L404" s="4"/>
      <c r="M404" s="4" t="s">
        <v>1718</v>
      </c>
      <c r="N404" s="4" t="s">
        <v>110</v>
      </c>
      <c r="O404" s="4" t="s">
        <v>29</v>
      </c>
      <c r="P404" s="4" t="s">
        <v>29</v>
      </c>
      <c r="Q404" s="6" t="s">
        <v>1719</v>
      </c>
      <c r="R404" s="7">
        <v>46294</v>
      </c>
      <c r="S404" s="7">
        <v>46296</v>
      </c>
      <c r="T404" s="4"/>
      <c r="U404" s="4"/>
      <c r="V404" s="4"/>
      <c r="W404" s="4"/>
    </row>
    <row r="405" spans="1:23" ht="15" customHeight="1" x14ac:dyDescent="0.25">
      <c r="A405" s="5">
        <v>18339727436</v>
      </c>
      <c r="B405" s="4" t="s">
        <v>23</v>
      </c>
      <c r="C405" s="4" t="s">
        <v>24</v>
      </c>
      <c r="D405" s="13" t="s">
        <v>1720</v>
      </c>
      <c r="E405" s="6" t="s">
        <v>1721</v>
      </c>
      <c r="F405" s="4" t="s">
        <v>1722</v>
      </c>
      <c r="G405" s="4"/>
      <c r="H405" s="4"/>
      <c r="I405" s="4"/>
      <c r="J405" s="4"/>
      <c r="K405" s="4"/>
      <c r="L405" s="4"/>
      <c r="M405" s="4" t="s">
        <v>1723</v>
      </c>
      <c r="N405" s="4" t="s">
        <v>1724</v>
      </c>
      <c r="O405" s="4" t="s">
        <v>29</v>
      </c>
      <c r="P405" s="4" t="s">
        <v>324</v>
      </c>
      <c r="Q405" s="6" t="s">
        <v>1725</v>
      </c>
      <c r="R405" s="7">
        <v>46294</v>
      </c>
      <c r="S405" s="7">
        <v>46296</v>
      </c>
      <c r="T405" s="4"/>
      <c r="U405" s="4"/>
      <c r="V405" s="4"/>
      <c r="W405" s="4"/>
    </row>
    <row r="406" spans="1:23" ht="15" customHeight="1" x14ac:dyDescent="0.25">
      <c r="A406" s="5">
        <v>18007420727</v>
      </c>
      <c r="B406" s="4" t="s">
        <v>23</v>
      </c>
      <c r="C406" s="4" t="s">
        <v>24</v>
      </c>
      <c r="D406" s="13" t="s">
        <v>1726</v>
      </c>
      <c r="E406" s="6" t="s">
        <v>1727</v>
      </c>
      <c r="F406" s="4">
        <v>2523</v>
      </c>
      <c r="G406" s="4"/>
      <c r="H406" s="4"/>
      <c r="I406" s="4"/>
      <c r="J406" s="4"/>
      <c r="K406" s="4"/>
      <c r="L406" s="4"/>
      <c r="M406" s="4" t="s">
        <v>1728</v>
      </c>
      <c r="N406" s="4" t="s">
        <v>1074</v>
      </c>
      <c r="O406" s="4" t="s">
        <v>29</v>
      </c>
      <c r="P406" s="4" t="s">
        <v>29</v>
      </c>
      <c r="Q406" s="4"/>
      <c r="R406" s="7">
        <v>46294</v>
      </c>
      <c r="S406" s="7">
        <v>46296</v>
      </c>
      <c r="T406" s="4"/>
      <c r="U406" s="4"/>
      <c r="V406" s="4"/>
      <c r="W406" s="4"/>
    </row>
    <row r="407" spans="1:23" ht="15" customHeight="1" x14ac:dyDescent="0.25">
      <c r="A407" s="5" t="s">
        <v>30</v>
      </c>
      <c r="B407" s="4" t="s">
        <v>23</v>
      </c>
      <c r="C407" s="4" t="s">
        <v>24</v>
      </c>
      <c r="D407" s="13" t="s">
        <v>1729</v>
      </c>
      <c r="E407" s="6" t="s">
        <v>1730</v>
      </c>
      <c r="F407" s="4"/>
      <c r="G407" s="4"/>
      <c r="H407" s="4"/>
      <c r="I407" s="4"/>
      <c r="J407" s="4"/>
      <c r="K407" s="4"/>
      <c r="L407" s="4"/>
      <c r="M407" s="5" t="s">
        <v>30</v>
      </c>
      <c r="N407" s="5" t="s">
        <v>30</v>
      </c>
      <c r="O407" s="4" t="s">
        <v>40</v>
      </c>
      <c r="P407" s="4"/>
      <c r="Q407" s="4"/>
      <c r="R407" s="7">
        <v>46294</v>
      </c>
      <c r="S407" s="7">
        <v>46296</v>
      </c>
      <c r="T407" s="4"/>
      <c r="U407" s="4"/>
      <c r="V407" s="4"/>
      <c r="W407" s="4"/>
    </row>
    <row r="408" spans="1:23" ht="15" customHeight="1" x14ac:dyDescent="0.25">
      <c r="A408" s="5" t="s">
        <v>30</v>
      </c>
      <c r="B408" s="4" t="s">
        <v>23</v>
      </c>
      <c r="C408" s="4" t="s">
        <v>24</v>
      </c>
      <c r="D408" s="13" t="s">
        <v>1731</v>
      </c>
      <c r="E408" s="6" t="s">
        <v>1732</v>
      </c>
      <c r="F408" s="4"/>
      <c r="G408" s="4"/>
      <c r="H408" s="4"/>
      <c r="I408" s="4"/>
      <c r="J408" s="4"/>
      <c r="K408" s="4"/>
      <c r="L408" s="4"/>
      <c r="M408" s="5" t="s">
        <v>30</v>
      </c>
      <c r="N408" s="5" t="s">
        <v>30</v>
      </c>
      <c r="O408" s="4" t="s">
        <v>40</v>
      </c>
      <c r="P408" s="4"/>
      <c r="Q408" s="4"/>
      <c r="R408" s="7">
        <v>46294</v>
      </c>
      <c r="S408" s="7">
        <v>46296</v>
      </c>
      <c r="T408" s="4"/>
      <c r="U408" s="4"/>
      <c r="V408" s="4"/>
      <c r="W408" s="4"/>
    </row>
    <row r="409" spans="1:23" ht="15" customHeight="1" x14ac:dyDescent="0.25">
      <c r="A409" s="5">
        <v>18668011258</v>
      </c>
      <c r="B409" s="4" t="s">
        <v>23</v>
      </c>
      <c r="C409" s="4" t="s">
        <v>24</v>
      </c>
      <c r="D409" s="13" t="s">
        <v>1733</v>
      </c>
      <c r="E409" s="6" t="s">
        <v>1734</v>
      </c>
      <c r="F409" s="4">
        <v>2833</v>
      </c>
      <c r="G409" s="4"/>
      <c r="H409" s="4"/>
      <c r="I409" s="4"/>
      <c r="J409" s="4"/>
      <c r="K409" s="4"/>
      <c r="L409" s="4"/>
      <c r="M409" s="4" t="s">
        <v>1735</v>
      </c>
      <c r="N409" s="4" t="s">
        <v>983</v>
      </c>
      <c r="O409" s="4" t="s">
        <v>29</v>
      </c>
      <c r="P409" s="4" t="s">
        <v>29</v>
      </c>
      <c r="Q409" s="6" t="s">
        <v>1736</v>
      </c>
      <c r="R409" s="7">
        <v>46294</v>
      </c>
      <c r="S409" s="7">
        <v>46296</v>
      </c>
      <c r="T409" s="4"/>
      <c r="U409" s="4"/>
      <c r="V409" s="4"/>
      <c r="W409" s="4"/>
    </row>
    <row r="410" spans="1:23" ht="15" customHeight="1" x14ac:dyDescent="0.25">
      <c r="A410" s="5" t="s">
        <v>30</v>
      </c>
      <c r="B410" s="4" t="s">
        <v>23</v>
      </c>
      <c r="C410" s="4" t="s">
        <v>24</v>
      </c>
      <c r="D410" s="13" t="s">
        <v>1737</v>
      </c>
      <c r="E410" s="6" t="s">
        <v>1738</v>
      </c>
      <c r="F410" s="4">
        <v>1021</v>
      </c>
      <c r="G410" s="4"/>
      <c r="H410" s="4"/>
      <c r="I410" s="4"/>
      <c r="J410" s="4"/>
      <c r="K410" s="4"/>
      <c r="L410" s="4"/>
      <c r="M410" s="5" t="s">
        <v>30</v>
      </c>
      <c r="N410" s="5" t="s">
        <v>30</v>
      </c>
      <c r="O410" s="4" t="s">
        <v>40</v>
      </c>
      <c r="P410" s="4"/>
      <c r="Q410" s="6" t="s">
        <v>1739</v>
      </c>
      <c r="R410" s="7">
        <v>46294</v>
      </c>
      <c r="S410" s="7">
        <v>46296</v>
      </c>
      <c r="T410" s="4"/>
      <c r="U410" s="4"/>
      <c r="V410" s="4"/>
      <c r="W410" s="4"/>
    </row>
    <row r="411" spans="1:23" ht="15" customHeight="1" x14ac:dyDescent="0.25">
      <c r="A411" s="5">
        <v>16468682539</v>
      </c>
      <c r="B411" s="4" t="s">
        <v>23</v>
      </c>
      <c r="C411" s="4" t="s">
        <v>24</v>
      </c>
      <c r="D411" s="13" t="s">
        <v>1740</v>
      </c>
      <c r="E411" s="6" t="s">
        <v>1741</v>
      </c>
      <c r="F411" s="4">
        <v>1639</v>
      </c>
      <c r="G411" s="4"/>
      <c r="H411" s="4"/>
      <c r="I411" s="4"/>
      <c r="J411" s="4"/>
      <c r="K411" s="4"/>
      <c r="L411" s="4"/>
      <c r="M411" s="4" t="s">
        <v>1742</v>
      </c>
      <c r="N411" s="4" t="s">
        <v>45</v>
      </c>
      <c r="O411" s="4" t="s">
        <v>29</v>
      </c>
      <c r="P411" s="4" t="s">
        <v>29</v>
      </c>
      <c r="Q411" s="4"/>
      <c r="R411" s="7">
        <v>46294</v>
      </c>
      <c r="S411" s="7">
        <v>46296</v>
      </c>
      <c r="T411" s="4"/>
      <c r="U411" s="4"/>
      <c r="V411" s="4"/>
      <c r="W411" s="4"/>
    </row>
    <row r="412" spans="1:23" ht="15" customHeight="1" x14ac:dyDescent="0.25">
      <c r="A412" s="5">
        <v>18557608477</v>
      </c>
      <c r="B412" s="4" t="s">
        <v>23</v>
      </c>
      <c r="C412" s="4" t="s">
        <v>24</v>
      </c>
      <c r="D412" s="13" t="s">
        <v>1743</v>
      </c>
      <c r="E412" s="6" t="s">
        <v>1744</v>
      </c>
      <c r="F412" s="4" t="s">
        <v>1745</v>
      </c>
      <c r="G412" s="4"/>
      <c r="H412" s="4"/>
      <c r="I412" s="4"/>
      <c r="J412" s="4"/>
      <c r="K412" s="4"/>
      <c r="L412" s="4"/>
      <c r="M412" s="4" t="s">
        <v>1746</v>
      </c>
      <c r="N412" s="4" t="s">
        <v>79</v>
      </c>
      <c r="O412" s="4" t="s">
        <v>29</v>
      </c>
      <c r="P412" s="4" t="s">
        <v>29</v>
      </c>
      <c r="Q412" s="4"/>
      <c r="R412" s="7">
        <v>46294</v>
      </c>
      <c r="S412" s="7">
        <v>46296</v>
      </c>
      <c r="T412" s="4"/>
      <c r="U412" s="4"/>
      <c r="V412" s="4"/>
      <c r="W412" s="4"/>
    </row>
    <row r="413" spans="1:23" ht="15" customHeight="1" x14ac:dyDescent="0.25">
      <c r="A413" s="5" t="s">
        <v>30</v>
      </c>
      <c r="B413" s="4" t="s">
        <v>23</v>
      </c>
      <c r="C413" s="4" t="s">
        <v>24</v>
      </c>
      <c r="D413" s="13" t="s">
        <v>1747</v>
      </c>
      <c r="E413" s="6" t="s">
        <v>1748</v>
      </c>
      <c r="F413" s="4"/>
      <c r="G413" s="4"/>
      <c r="H413" s="4"/>
      <c r="I413" s="4"/>
      <c r="J413" s="4"/>
      <c r="K413" s="4"/>
      <c r="L413" s="4"/>
      <c r="M413" s="5" t="s">
        <v>30</v>
      </c>
      <c r="N413" s="5" t="s">
        <v>30</v>
      </c>
      <c r="O413" s="4" t="s">
        <v>40</v>
      </c>
      <c r="P413" s="4"/>
      <c r="Q413" s="6" t="s">
        <v>1749</v>
      </c>
      <c r="R413" s="7">
        <v>46294</v>
      </c>
      <c r="S413" s="7">
        <v>46296</v>
      </c>
      <c r="T413" s="4"/>
      <c r="U413" s="4"/>
      <c r="V413" s="4"/>
      <c r="W413" s="4"/>
    </row>
    <row r="414" spans="1:23" ht="15" customHeight="1" x14ac:dyDescent="0.25">
      <c r="A414" s="5">
        <v>18557443836</v>
      </c>
      <c r="B414" s="4" t="s">
        <v>23</v>
      </c>
      <c r="C414" s="4" t="s">
        <v>24</v>
      </c>
      <c r="D414" s="13" t="s">
        <v>1750</v>
      </c>
      <c r="E414" s="6" t="s">
        <v>1751</v>
      </c>
      <c r="F414" s="4">
        <v>2605</v>
      </c>
      <c r="G414" s="4"/>
      <c r="H414" s="4"/>
      <c r="I414" s="4"/>
      <c r="J414" s="4"/>
      <c r="K414" s="4"/>
      <c r="L414" s="4"/>
      <c r="M414" s="4" t="s">
        <v>1752</v>
      </c>
      <c r="N414" s="4" t="s">
        <v>152</v>
      </c>
      <c r="O414" s="4" t="s">
        <v>29</v>
      </c>
      <c r="P414" s="4" t="s">
        <v>29</v>
      </c>
      <c r="Q414" s="6" t="s">
        <v>1753</v>
      </c>
      <c r="R414" s="7">
        <v>46294</v>
      </c>
      <c r="S414" s="7">
        <v>46296</v>
      </c>
      <c r="T414" s="4"/>
      <c r="U414" s="4"/>
      <c r="V414" s="4"/>
      <c r="W414" s="4"/>
    </row>
    <row r="415" spans="1:23" ht="15" customHeight="1" x14ac:dyDescent="0.25">
      <c r="A415" s="5">
        <v>18772791900</v>
      </c>
      <c r="B415" s="4" t="s">
        <v>23</v>
      </c>
      <c r="C415" s="4" t="s">
        <v>24</v>
      </c>
      <c r="D415" s="13" t="s">
        <v>1754</v>
      </c>
      <c r="E415" s="6" t="s">
        <v>1755</v>
      </c>
      <c r="F415" s="4" t="s">
        <v>1756</v>
      </c>
      <c r="G415" s="4"/>
      <c r="H415" s="4"/>
      <c r="I415" s="4"/>
      <c r="J415" s="4"/>
      <c r="K415" s="4"/>
      <c r="L415" s="4"/>
      <c r="M415" s="4" t="s">
        <v>1757</v>
      </c>
      <c r="N415" s="4" t="s">
        <v>175</v>
      </c>
      <c r="O415" s="4" t="s">
        <v>29</v>
      </c>
      <c r="P415" s="4" t="s">
        <v>29</v>
      </c>
      <c r="Q415" s="6" t="s">
        <v>1758</v>
      </c>
      <c r="R415" s="7">
        <v>46294</v>
      </c>
      <c r="S415" s="7">
        <v>46296</v>
      </c>
      <c r="T415" s="4"/>
      <c r="U415" s="4"/>
      <c r="V415" s="4"/>
      <c r="W415" s="4"/>
    </row>
    <row r="416" spans="1:23" ht="15" customHeight="1" x14ac:dyDescent="0.25">
      <c r="A416" s="5">
        <v>447525786824</v>
      </c>
      <c r="B416" s="4" t="s">
        <v>23</v>
      </c>
      <c r="C416" s="4" t="s">
        <v>24</v>
      </c>
      <c r="D416" s="13" t="s">
        <v>1759</v>
      </c>
      <c r="E416" s="6" t="s">
        <v>1760</v>
      </c>
      <c r="F416" s="4"/>
      <c r="G416" s="4"/>
      <c r="H416" s="4"/>
      <c r="I416" s="4"/>
      <c r="J416" s="4"/>
      <c r="K416" s="4"/>
      <c r="L416" s="4"/>
      <c r="M416" s="4" t="s">
        <v>1761</v>
      </c>
      <c r="N416" s="4" t="s">
        <v>73</v>
      </c>
      <c r="O416" s="4" t="s">
        <v>74</v>
      </c>
      <c r="P416" s="4" t="s">
        <v>74</v>
      </c>
      <c r="Q416" s="6" t="s">
        <v>1762</v>
      </c>
      <c r="R416" s="7">
        <v>46294</v>
      </c>
      <c r="S416" s="7">
        <v>46296</v>
      </c>
      <c r="T416" s="4"/>
      <c r="U416" s="4"/>
      <c r="V416" s="4"/>
      <c r="W416" s="4"/>
    </row>
    <row r="417" spans="1:23" ht="15" customHeight="1" x14ac:dyDescent="0.25">
      <c r="A417" s="5">
        <v>4922898430</v>
      </c>
      <c r="B417" s="4" t="s">
        <v>23</v>
      </c>
      <c r="C417" s="4" t="s">
        <v>24</v>
      </c>
      <c r="D417" s="13" t="s">
        <v>1763</v>
      </c>
      <c r="E417" s="6" t="s">
        <v>1764</v>
      </c>
      <c r="F417" s="4"/>
      <c r="G417" s="4"/>
      <c r="H417" s="4"/>
      <c r="I417" s="4"/>
      <c r="J417" s="4"/>
      <c r="K417" s="4"/>
      <c r="L417" s="4"/>
      <c r="M417" s="4" t="s">
        <v>1765</v>
      </c>
      <c r="N417" s="4" t="s">
        <v>1766</v>
      </c>
      <c r="O417" s="4" t="s">
        <v>700</v>
      </c>
      <c r="P417" s="4" t="s">
        <v>700</v>
      </c>
      <c r="Q417" s="4"/>
      <c r="R417" s="7">
        <v>46294</v>
      </c>
      <c r="S417" s="7">
        <v>46296</v>
      </c>
      <c r="T417" s="4"/>
      <c r="U417" s="4"/>
      <c r="V417" s="4"/>
      <c r="W417" s="4"/>
    </row>
    <row r="418" spans="1:23" ht="15" customHeight="1" x14ac:dyDescent="0.25">
      <c r="A418" s="5" t="s">
        <v>30</v>
      </c>
      <c r="B418" s="4" t="s">
        <v>23</v>
      </c>
      <c r="C418" s="4" t="s">
        <v>24</v>
      </c>
      <c r="D418" s="13" t="s">
        <v>1767</v>
      </c>
      <c r="E418" s="6" t="s">
        <v>1768</v>
      </c>
      <c r="F418" s="4">
        <v>1656</v>
      </c>
      <c r="G418" s="4"/>
      <c r="H418" s="4"/>
      <c r="I418" s="4"/>
      <c r="J418" s="4"/>
      <c r="K418" s="4"/>
      <c r="L418" s="4"/>
      <c r="M418" s="4" t="s">
        <v>1769</v>
      </c>
      <c r="N418" s="4" t="s">
        <v>79</v>
      </c>
      <c r="O418" s="4" t="s">
        <v>29</v>
      </c>
      <c r="P418" s="4" t="s">
        <v>29</v>
      </c>
      <c r="Q418" s="6" t="s">
        <v>1770</v>
      </c>
      <c r="R418" s="7">
        <v>46294</v>
      </c>
      <c r="S418" s="7">
        <v>46296</v>
      </c>
      <c r="T418" s="4"/>
      <c r="U418" s="4"/>
      <c r="V418" s="4"/>
      <c r="W418" s="4"/>
    </row>
    <row r="419" spans="1:23" ht="15" customHeight="1" x14ac:dyDescent="0.25">
      <c r="A419" s="5">
        <v>443330146683</v>
      </c>
      <c r="B419" s="4" t="s">
        <v>23</v>
      </c>
      <c r="C419" s="4" t="s">
        <v>24</v>
      </c>
      <c r="D419" s="13" t="s">
        <v>1771</v>
      </c>
      <c r="E419" s="6" t="s">
        <v>1772</v>
      </c>
      <c r="F419" s="4" t="s">
        <v>1773</v>
      </c>
      <c r="G419" s="4"/>
      <c r="H419" s="4"/>
      <c r="I419" s="4"/>
      <c r="J419" s="4"/>
      <c r="K419" s="4"/>
      <c r="L419" s="4"/>
      <c r="M419" s="4" t="s">
        <v>1774</v>
      </c>
      <c r="N419" s="4" t="s">
        <v>73</v>
      </c>
      <c r="O419" s="4" t="s">
        <v>74</v>
      </c>
      <c r="P419" s="4" t="s">
        <v>74</v>
      </c>
      <c r="Q419" s="4"/>
      <c r="R419" s="7">
        <v>46294</v>
      </c>
      <c r="S419" s="7">
        <v>46296</v>
      </c>
      <c r="T419" s="4"/>
      <c r="U419" s="4"/>
      <c r="V419" s="4"/>
      <c r="W419" s="4"/>
    </row>
    <row r="420" spans="1:23" ht="15" customHeight="1" x14ac:dyDescent="0.25">
      <c r="A420" s="5" t="s">
        <v>30</v>
      </c>
      <c r="B420" s="4" t="s">
        <v>23</v>
      </c>
      <c r="C420" s="4" t="s">
        <v>24</v>
      </c>
      <c r="D420" s="13" t="s">
        <v>1775</v>
      </c>
      <c r="E420" s="6" t="s">
        <v>1776</v>
      </c>
      <c r="F420" s="4"/>
      <c r="G420" s="4"/>
      <c r="H420" s="4"/>
      <c r="I420" s="4"/>
      <c r="J420" s="4"/>
      <c r="K420" s="4"/>
      <c r="L420" s="4"/>
      <c r="M420" s="4" t="s">
        <v>1777</v>
      </c>
      <c r="N420" s="4" t="s">
        <v>45</v>
      </c>
      <c r="O420" s="4" t="s">
        <v>29</v>
      </c>
      <c r="P420" s="4" t="s">
        <v>29</v>
      </c>
      <c r="Q420" s="6" t="s">
        <v>1778</v>
      </c>
      <c r="R420" s="7">
        <v>46294</v>
      </c>
      <c r="S420" s="7">
        <v>46296</v>
      </c>
      <c r="T420" s="4"/>
      <c r="U420" s="4"/>
      <c r="V420" s="4"/>
      <c r="W420" s="4"/>
    </row>
    <row r="421" spans="1:23" ht="15" customHeight="1" x14ac:dyDescent="0.25">
      <c r="A421" s="5">
        <v>14156874607</v>
      </c>
      <c r="B421" s="4" t="s">
        <v>23</v>
      </c>
      <c r="C421" s="4" t="s">
        <v>24</v>
      </c>
      <c r="D421" s="13" t="s">
        <v>1779</v>
      </c>
      <c r="E421" s="6" t="s">
        <v>1780</v>
      </c>
      <c r="F421" s="4">
        <v>2227</v>
      </c>
      <c r="G421" s="4"/>
      <c r="H421" s="4"/>
      <c r="I421" s="4"/>
      <c r="J421" s="4"/>
      <c r="K421" s="4"/>
      <c r="L421" s="4"/>
      <c r="M421" s="4" t="s">
        <v>1781</v>
      </c>
      <c r="N421" s="4" t="s">
        <v>79</v>
      </c>
      <c r="O421" s="4" t="s">
        <v>29</v>
      </c>
      <c r="P421" s="4" t="s">
        <v>29</v>
      </c>
      <c r="Q421" s="6" t="s">
        <v>1782</v>
      </c>
      <c r="R421" s="7">
        <v>46294</v>
      </c>
      <c r="S421" s="7">
        <v>46296</v>
      </c>
      <c r="T421" s="4"/>
      <c r="U421" s="4"/>
      <c r="V421" s="4"/>
      <c r="W421" s="4"/>
    </row>
    <row r="422" spans="1:23" ht="15" customHeight="1" x14ac:dyDescent="0.25">
      <c r="A422" s="5">
        <v>17139354800</v>
      </c>
      <c r="B422" s="4" t="s">
        <v>23</v>
      </c>
      <c r="C422" s="4" t="s">
        <v>24</v>
      </c>
      <c r="D422" s="13" t="s">
        <v>1783</v>
      </c>
      <c r="E422" s="6" t="s">
        <v>1784</v>
      </c>
      <c r="F422" s="4"/>
      <c r="G422" s="4"/>
      <c r="H422" s="4"/>
      <c r="I422" s="4"/>
      <c r="J422" s="4"/>
      <c r="K422" s="4"/>
      <c r="L422" s="4"/>
      <c r="M422" s="4" t="s">
        <v>1785</v>
      </c>
      <c r="N422" s="4" t="s">
        <v>106</v>
      </c>
      <c r="O422" s="4" t="s">
        <v>29</v>
      </c>
      <c r="P422" s="4" t="s">
        <v>29</v>
      </c>
      <c r="Q422" s="4"/>
      <c r="R422" s="7">
        <v>46294</v>
      </c>
      <c r="S422" s="7">
        <v>46296</v>
      </c>
      <c r="T422" s="4"/>
      <c r="U422" s="4"/>
      <c r="V422" s="4"/>
      <c r="W422" s="4"/>
    </row>
    <row r="423" spans="1:23" ht="15" customHeight="1" x14ac:dyDescent="0.25">
      <c r="A423" s="5">
        <v>443452412339</v>
      </c>
      <c r="B423" s="4" t="s">
        <v>23</v>
      </c>
      <c r="C423" s="4" t="s">
        <v>24</v>
      </c>
      <c r="D423" s="13" t="s">
        <v>1786</v>
      </c>
      <c r="E423" s="6" t="s">
        <v>1787</v>
      </c>
      <c r="F423" s="4">
        <v>1519</v>
      </c>
      <c r="G423" s="4"/>
      <c r="H423" s="4"/>
      <c r="I423" s="4"/>
      <c r="J423" s="4"/>
      <c r="K423" s="4"/>
      <c r="L423" s="4"/>
      <c r="M423" s="4" t="s">
        <v>1788</v>
      </c>
      <c r="N423" s="4" t="s">
        <v>73</v>
      </c>
      <c r="O423" s="4" t="s">
        <v>74</v>
      </c>
      <c r="P423" s="4" t="s">
        <v>74</v>
      </c>
      <c r="Q423" s="6" t="s">
        <v>1789</v>
      </c>
      <c r="R423" s="7">
        <v>46294</v>
      </c>
      <c r="S423" s="7">
        <v>46296</v>
      </c>
      <c r="T423" s="4"/>
      <c r="U423" s="4"/>
      <c r="V423" s="4"/>
      <c r="W423" s="4"/>
    </row>
    <row r="424" spans="1:23" ht="15" customHeight="1" x14ac:dyDescent="0.25">
      <c r="A424" s="5">
        <v>16099553030</v>
      </c>
      <c r="B424" s="4" t="s">
        <v>23</v>
      </c>
      <c r="C424" s="4" t="s">
        <v>24</v>
      </c>
      <c r="D424" s="13" t="s">
        <v>1790</v>
      </c>
      <c r="E424" s="6" t="s">
        <v>1791</v>
      </c>
      <c r="F424" s="4">
        <v>1112</v>
      </c>
      <c r="G424" s="4"/>
      <c r="H424" s="4"/>
      <c r="I424" s="4"/>
      <c r="J424" s="4"/>
      <c r="K424" s="4"/>
      <c r="L424" s="4"/>
      <c r="M424" s="4" t="s">
        <v>1792</v>
      </c>
      <c r="N424" s="4" t="s">
        <v>157</v>
      </c>
      <c r="O424" s="4" t="s">
        <v>29</v>
      </c>
      <c r="P424" s="4" t="s">
        <v>29</v>
      </c>
      <c r="Q424" s="6" t="s">
        <v>1793</v>
      </c>
      <c r="R424" s="7">
        <v>46294</v>
      </c>
      <c r="S424" s="7">
        <v>46296</v>
      </c>
      <c r="T424" s="4"/>
      <c r="U424" s="4"/>
      <c r="V424" s="4"/>
      <c r="W424" s="4"/>
    </row>
    <row r="425" spans="1:23" ht="15" customHeight="1" x14ac:dyDescent="0.25">
      <c r="A425" s="5">
        <v>18018775778</v>
      </c>
      <c r="B425" s="4" t="s">
        <v>23</v>
      </c>
      <c r="C425" s="4" t="s">
        <v>24</v>
      </c>
      <c r="D425" s="13" t="s">
        <v>1794</v>
      </c>
      <c r="E425" s="6" t="s">
        <v>1795</v>
      </c>
      <c r="F425" s="4">
        <v>1713</v>
      </c>
      <c r="G425" s="4"/>
      <c r="H425" s="4"/>
      <c r="I425" s="4"/>
      <c r="J425" s="4"/>
      <c r="K425" s="4"/>
      <c r="L425" s="4"/>
      <c r="M425" s="4" t="s">
        <v>1796</v>
      </c>
      <c r="N425" s="4" t="s">
        <v>248</v>
      </c>
      <c r="O425" s="4" t="s">
        <v>29</v>
      </c>
      <c r="P425" s="4" t="s">
        <v>29</v>
      </c>
      <c r="Q425" s="6" t="s">
        <v>1797</v>
      </c>
      <c r="R425" s="7">
        <v>46294</v>
      </c>
      <c r="S425" s="7">
        <v>46296</v>
      </c>
      <c r="T425" s="4"/>
      <c r="U425" s="4"/>
      <c r="V425" s="4"/>
      <c r="W425" s="4"/>
    </row>
    <row r="426" spans="1:23" ht="15" customHeight="1" x14ac:dyDescent="0.25">
      <c r="A426" s="5">
        <v>13129067038</v>
      </c>
      <c r="B426" s="4" t="s">
        <v>23</v>
      </c>
      <c r="C426" s="4" t="s">
        <v>24</v>
      </c>
      <c r="D426" s="13" t="s">
        <v>1798</v>
      </c>
      <c r="E426" s="6" t="s">
        <v>1799</v>
      </c>
      <c r="F426" s="4">
        <v>2219</v>
      </c>
      <c r="G426" s="4"/>
      <c r="H426" s="4"/>
      <c r="I426" s="4"/>
      <c r="J426" s="4"/>
      <c r="K426" s="4"/>
      <c r="L426" s="4"/>
      <c r="M426" s="4" t="s">
        <v>1800</v>
      </c>
      <c r="N426" s="4" t="s">
        <v>175</v>
      </c>
      <c r="O426" s="4" t="s">
        <v>29</v>
      </c>
      <c r="P426" s="4" t="s">
        <v>29</v>
      </c>
      <c r="Q426" s="6" t="s">
        <v>1801</v>
      </c>
      <c r="R426" s="7">
        <v>46294</v>
      </c>
      <c r="S426" s="7">
        <v>46296</v>
      </c>
      <c r="T426" s="4"/>
      <c r="U426" s="4"/>
      <c r="V426" s="4"/>
      <c r="W426" s="4"/>
    </row>
    <row r="427" spans="1:23" ht="15" customHeight="1" x14ac:dyDescent="0.25">
      <c r="A427" s="5">
        <v>17047902200</v>
      </c>
      <c r="B427" s="4" t="s">
        <v>23</v>
      </c>
      <c r="C427" s="4" t="s">
        <v>24</v>
      </c>
      <c r="D427" s="13" t="s">
        <v>1802</v>
      </c>
      <c r="E427" s="6" t="s">
        <v>1803</v>
      </c>
      <c r="F427" s="4">
        <v>2818</v>
      </c>
      <c r="G427" s="4"/>
      <c r="H427" s="4"/>
      <c r="I427" s="4"/>
      <c r="J427" s="4"/>
      <c r="K427" s="4"/>
      <c r="L427" s="4"/>
      <c r="M427" s="4" t="s">
        <v>1804</v>
      </c>
      <c r="N427" s="4" t="s">
        <v>1074</v>
      </c>
      <c r="O427" s="4" t="s">
        <v>29</v>
      </c>
      <c r="P427" s="4" t="s">
        <v>29</v>
      </c>
      <c r="Q427" s="6" t="s">
        <v>1805</v>
      </c>
      <c r="R427" s="7">
        <v>46294</v>
      </c>
      <c r="S427" s="7">
        <v>46296</v>
      </c>
      <c r="T427" s="4"/>
      <c r="U427" s="4"/>
      <c r="V427" s="4"/>
      <c r="W427" s="4"/>
    </row>
    <row r="428" spans="1:23" ht="15" customHeight="1" x14ac:dyDescent="0.25">
      <c r="A428" s="5">
        <v>18886973900</v>
      </c>
      <c r="B428" s="4" t="s">
        <v>23</v>
      </c>
      <c r="C428" s="4" t="s">
        <v>24</v>
      </c>
      <c r="D428" s="13" t="s">
        <v>1806</v>
      </c>
      <c r="E428" s="6" t="s">
        <v>1807</v>
      </c>
      <c r="F428" s="4"/>
      <c r="G428" s="4"/>
      <c r="H428" s="4"/>
      <c r="I428" s="4"/>
      <c r="J428" s="4"/>
      <c r="K428" s="4"/>
      <c r="L428" s="4"/>
      <c r="M428" s="4" t="s">
        <v>1808</v>
      </c>
      <c r="N428" s="4" t="s">
        <v>175</v>
      </c>
      <c r="O428" s="4" t="s">
        <v>29</v>
      </c>
      <c r="P428" s="4" t="s">
        <v>29</v>
      </c>
      <c r="Q428" s="6" t="s">
        <v>1809</v>
      </c>
      <c r="R428" s="7">
        <v>46294</v>
      </c>
      <c r="S428" s="7">
        <v>46296</v>
      </c>
      <c r="T428" s="4"/>
      <c r="U428" s="4"/>
      <c r="V428" s="4"/>
      <c r="W428" s="4"/>
    </row>
    <row r="429" spans="1:23" ht="15" customHeight="1" x14ac:dyDescent="0.25">
      <c r="A429" s="5">
        <v>16503535713</v>
      </c>
      <c r="B429" s="4" t="s">
        <v>23</v>
      </c>
      <c r="C429" s="4" t="s">
        <v>24</v>
      </c>
      <c r="D429" s="13" t="s">
        <v>1810</v>
      </c>
      <c r="E429" s="6" t="s">
        <v>1811</v>
      </c>
      <c r="F429" s="4" t="s">
        <v>1812</v>
      </c>
      <c r="G429" s="4"/>
      <c r="H429" s="4"/>
      <c r="I429" s="4"/>
      <c r="J429" s="4"/>
      <c r="K429" s="4"/>
      <c r="L429" s="4"/>
      <c r="M429" s="4" t="s">
        <v>1813</v>
      </c>
      <c r="N429" s="4" t="s">
        <v>79</v>
      </c>
      <c r="O429" s="4" t="s">
        <v>29</v>
      </c>
      <c r="P429" s="4" t="s">
        <v>29</v>
      </c>
      <c r="Q429" s="6" t="s">
        <v>1814</v>
      </c>
      <c r="R429" s="7">
        <v>46294</v>
      </c>
      <c r="S429" s="7">
        <v>46296</v>
      </c>
      <c r="T429" s="4"/>
      <c r="U429" s="4"/>
      <c r="V429" s="4"/>
      <c r="W429" s="4"/>
    </row>
    <row r="430" spans="1:23" ht="15" customHeight="1" x14ac:dyDescent="0.25">
      <c r="A430" s="5">
        <v>15708154556</v>
      </c>
      <c r="B430" s="4" t="s">
        <v>23</v>
      </c>
      <c r="C430" s="4" t="s">
        <v>24</v>
      </c>
      <c r="D430" s="13" t="s">
        <v>1815</v>
      </c>
      <c r="E430" s="6" t="s">
        <v>1816</v>
      </c>
      <c r="F430" s="4">
        <v>2449</v>
      </c>
      <c r="G430" s="4"/>
      <c r="H430" s="4"/>
      <c r="I430" s="4"/>
      <c r="J430" s="4"/>
      <c r="K430" s="4"/>
      <c r="L430" s="4"/>
      <c r="M430" s="4" t="s">
        <v>1817</v>
      </c>
      <c r="N430" s="4" t="s">
        <v>79</v>
      </c>
      <c r="O430" s="4" t="s">
        <v>29</v>
      </c>
      <c r="P430" s="4" t="s">
        <v>29</v>
      </c>
      <c r="Q430" s="6" t="s">
        <v>1818</v>
      </c>
      <c r="R430" s="7">
        <v>46294</v>
      </c>
      <c r="S430" s="7">
        <v>46296</v>
      </c>
      <c r="T430" s="4"/>
      <c r="U430" s="4"/>
      <c r="V430" s="4"/>
      <c r="W430" s="4"/>
    </row>
    <row r="431" spans="1:23" ht="15" customHeight="1" x14ac:dyDescent="0.25">
      <c r="A431" s="5">
        <v>18013419483</v>
      </c>
      <c r="B431" s="4" t="s">
        <v>23</v>
      </c>
      <c r="C431" s="4" t="s">
        <v>24</v>
      </c>
      <c r="D431" s="13" t="s">
        <v>1819</v>
      </c>
      <c r="E431" s="6" t="s">
        <v>1820</v>
      </c>
      <c r="F431" s="4">
        <v>2832</v>
      </c>
      <c r="G431" s="4"/>
      <c r="H431" s="4"/>
      <c r="I431" s="4"/>
      <c r="J431" s="4"/>
      <c r="K431" s="4"/>
      <c r="L431" s="4"/>
      <c r="M431" s="4" t="s">
        <v>1821</v>
      </c>
      <c r="N431" s="4" t="s">
        <v>79</v>
      </c>
      <c r="O431" s="4" t="s">
        <v>29</v>
      </c>
      <c r="P431" s="4" t="s">
        <v>29</v>
      </c>
      <c r="Q431" s="6" t="s">
        <v>1822</v>
      </c>
      <c r="R431" s="7">
        <v>46294</v>
      </c>
      <c r="S431" s="7">
        <v>46296</v>
      </c>
      <c r="T431" s="4"/>
      <c r="U431" s="4"/>
      <c r="V431" s="4"/>
      <c r="W431" s="4"/>
    </row>
    <row r="432" spans="1:23" ht="15" customHeight="1" x14ac:dyDescent="0.25">
      <c r="A432" s="5">
        <v>13137658729</v>
      </c>
      <c r="B432" s="4" t="s">
        <v>23</v>
      </c>
      <c r="C432" s="4" t="s">
        <v>24</v>
      </c>
      <c r="D432" s="13" t="s">
        <v>1823</v>
      </c>
      <c r="E432" s="6" t="s">
        <v>1824</v>
      </c>
      <c r="F432" s="4">
        <v>3232</v>
      </c>
      <c r="G432" s="4"/>
      <c r="H432" s="4"/>
      <c r="I432" s="4"/>
      <c r="J432" s="4"/>
      <c r="K432" s="4"/>
      <c r="L432" s="4"/>
      <c r="M432" s="4" t="s">
        <v>1825</v>
      </c>
      <c r="N432" s="4" t="s">
        <v>79</v>
      </c>
      <c r="O432" s="4" t="s">
        <v>29</v>
      </c>
      <c r="P432" s="4" t="s">
        <v>29</v>
      </c>
      <c r="Q432" s="6" t="s">
        <v>1826</v>
      </c>
      <c r="R432" s="7">
        <v>46294</v>
      </c>
      <c r="S432" s="7">
        <v>46296</v>
      </c>
      <c r="T432" s="4"/>
      <c r="U432" s="4"/>
      <c r="V432" s="4"/>
      <c r="W432" s="4"/>
    </row>
    <row r="433" spans="1:23" ht="15" customHeight="1" x14ac:dyDescent="0.25">
      <c r="A433" s="5">
        <v>12126556045</v>
      </c>
      <c r="B433" s="4" t="s">
        <v>23</v>
      </c>
      <c r="C433" s="4" t="s">
        <v>24</v>
      </c>
      <c r="D433" s="13" t="s">
        <v>1827</v>
      </c>
      <c r="E433" s="6" t="s">
        <v>1828</v>
      </c>
      <c r="F433" s="4"/>
      <c r="G433" s="4"/>
      <c r="H433" s="4"/>
      <c r="I433" s="4"/>
      <c r="J433" s="4"/>
      <c r="K433" s="4"/>
      <c r="L433" s="4"/>
      <c r="M433" s="4" t="s">
        <v>1829</v>
      </c>
      <c r="N433" s="4" t="s">
        <v>45</v>
      </c>
      <c r="O433" s="4" t="s">
        <v>29</v>
      </c>
      <c r="P433" s="4" t="s">
        <v>29</v>
      </c>
      <c r="Q433" s="4"/>
      <c r="R433" s="7">
        <v>46294</v>
      </c>
      <c r="S433" s="7">
        <v>46296</v>
      </c>
      <c r="T433" s="4"/>
      <c r="U433" s="4"/>
      <c r="V433" s="4"/>
      <c r="W433" s="4"/>
    </row>
    <row r="434" spans="1:23" ht="15" customHeight="1" x14ac:dyDescent="0.25">
      <c r="A434" s="5" t="s">
        <v>30</v>
      </c>
      <c r="B434" s="4" t="s">
        <v>23</v>
      </c>
      <c r="C434" s="4" t="s">
        <v>24</v>
      </c>
      <c r="D434" s="13" t="s">
        <v>1830</v>
      </c>
      <c r="E434" s="6" t="s">
        <v>1831</v>
      </c>
      <c r="F434" s="4">
        <v>2950</v>
      </c>
      <c r="G434" s="4"/>
      <c r="H434" s="4"/>
      <c r="I434" s="4"/>
      <c r="J434" s="4"/>
      <c r="K434" s="4"/>
      <c r="L434" s="4"/>
      <c r="M434" s="4" t="s">
        <v>1832</v>
      </c>
      <c r="N434" s="4" t="s">
        <v>1833</v>
      </c>
      <c r="O434" s="4" t="s">
        <v>29</v>
      </c>
      <c r="P434" s="4" t="s">
        <v>324</v>
      </c>
      <c r="Q434" s="4"/>
      <c r="R434" s="7">
        <v>46294</v>
      </c>
      <c r="S434" s="7">
        <v>46296</v>
      </c>
      <c r="T434" s="4"/>
      <c r="U434" s="4"/>
      <c r="V434" s="4"/>
      <c r="W434" s="4"/>
    </row>
    <row r="435" spans="1:23" ht="15" customHeight="1" x14ac:dyDescent="0.25">
      <c r="A435" s="5">
        <v>14037208326</v>
      </c>
      <c r="B435" s="4" t="s">
        <v>23</v>
      </c>
      <c r="C435" s="4" t="s">
        <v>24</v>
      </c>
      <c r="D435" s="13" t="s">
        <v>1834</v>
      </c>
      <c r="E435" s="6" t="s">
        <v>1835</v>
      </c>
      <c r="F435" s="4">
        <v>2839</v>
      </c>
      <c r="G435" s="4"/>
      <c r="H435" s="4"/>
      <c r="I435" s="4"/>
      <c r="J435" s="4"/>
      <c r="K435" s="4"/>
      <c r="L435" s="4"/>
      <c r="M435" s="4" t="s">
        <v>1836</v>
      </c>
      <c r="N435" s="4" t="s">
        <v>1837</v>
      </c>
      <c r="O435" s="4" t="s">
        <v>29</v>
      </c>
      <c r="P435" s="4" t="s">
        <v>324</v>
      </c>
      <c r="Q435" s="6" t="s">
        <v>1838</v>
      </c>
      <c r="R435" s="7">
        <v>46294</v>
      </c>
      <c r="S435" s="7">
        <v>46296</v>
      </c>
      <c r="T435" s="4"/>
      <c r="U435" s="4"/>
      <c r="V435" s="4"/>
      <c r="W435" s="4"/>
    </row>
    <row r="436" spans="1:23" ht="15" customHeight="1" x14ac:dyDescent="0.25">
      <c r="A436" s="5">
        <v>18668783231</v>
      </c>
      <c r="B436" s="4" t="s">
        <v>23</v>
      </c>
      <c r="C436" s="4" t="s">
        <v>24</v>
      </c>
      <c r="D436" s="13" t="s">
        <v>1839</v>
      </c>
      <c r="E436" s="6" t="s">
        <v>1840</v>
      </c>
      <c r="F436" s="4"/>
      <c r="G436" s="4"/>
      <c r="H436" s="4"/>
      <c r="I436" s="4"/>
      <c r="J436" s="4"/>
      <c r="K436" s="4"/>
      <c r="L436" s="4"/>
      <c r="M436" s="4" t="s">
        <v>1841</v>
      </c>
      <c r="N436" s="4" t="s">
        <v>175</v>
      </c>
      <c r="O436" s="4" t="s">
        <v>29</v>
      </c>
      <c r="P436" s="4" t="s">
        <v>29</v>
      </c>
      <c r="Q436" s="4"/>
      <c r="R436" s="7">
        <v>46294</v>
      </c>
      <c r="S436" s="7">
        <v>46296</v>
      </c>
      <c r="T436" s="4"/>
      <c r="U436" s="4"/>
      <c r="V436" s="4"/>
      <c r="W436" s="4"/>
    </row>
    <row r="437" spans="1:23" ht="15" customHeight="1" x14ac:dyDescent="0.25">
      <c r="A437" s="5">
        <v>18007325246</v>
      </c>
      <c r="B437" s="4" t="s">
        <v>23</v>
      </c>
      <c r="C437" s="4" t="s">
        <v>24</v>
      </c>
      <c r="D437" s="13" t="s">
        <v>1842</v>
      </c>
      <c r="E437" s="6" t="s">
        <v>1843</v>
      </c>
      <c r="F437" s="4" t="s">
        <v>1844</v>
      </c>
      <c r="G437" s="4"/>
      <c r="H437" s="4"/>
      <c r="I437" s="4"/>
      <c r="J437" s="4"/>
      <c r="K437" s="4"/>
      <c r="L437" s="4"/>
      <c r="M437" s="4" t="s">
        <v>1845</v>
      </c>
      <c r="N437" s="4" t="s">
        <v>106</v>
      </c>
      <c r="O437" s="4" t="s">
        <v>29</v>
      </c>
      <c r="P437" s="4" t="s">
        <v>29</v>
      </c>
      <c r="Q437" s="4"/>
      <c r="R437" s="7">
        <v>46294</v>
      </c>
      <c r="S437" s="7">
        <v>46296</v>
      </c>
      <c r="T437" s="4"/>
      <c r="U437" s="4"/>
      <c r="V437" s="4"/>
      <c r="W437" s="4"/>
    </row>
    <row r="438" spans="1:23" ht="15" customHeight="1" x14ac:dyDescent="0.25">
      <c r="A438" s="5">
        <v>16467842099</v>
      </c>
      <c r="B438" s="4" t="s">
        <v>23</v>
      </c>
      <c r="C438" s="4" t="s">
        <v>24</v>
      </c>
      <c r="D438" s="13" t="s">
        <v>1846</v>
      </c>
      <c r="E438" s="6" t="s">
        <v>1847</v>
      </c>
      <c r="F438" s="4"/>
      <c r="G438" s="4"/>
      <c r="H438" s="4"/>
      <c r="I438" s="4"/>
      <c r="J438" s="4"/>
      <c r="K438" s="4"/>
      <c r="L438" s="4"/>
      <c r="M438" s="4" t="s">
        <v>1848</v>
      </c>
      <c r="N438" s="4" t="s">
        <v>491</v>
      </c>
      <c r="O438" s="4" t="s">
        <v>29</v>
      </c>
      <c r="P438" s="4" t="s">
        <v>29</v>
      </c>
      <c r="Q438" s="4"/>
      <c r="R438" s="7">
        <v>46294</v>
      </c>
      <c r="S438" s="7">
        <v>46296</v>
      </c>
      <c r="T438" s="4"/>
      <c r="U438" s="4"/>
      <c r="V438" s="4"/>
      <c r="W438" s="4"/>
    </row>
    <row r="439" spans="1:23" ht="15" customHeight="1" x14ac:dyDescent="0.25">
      <c r="A439" s="5">
        <v>18335397800</v>
      </c>
      <c r="B439" s="4" t="s">
        <v>23</v>
      </c>
      <c r="C439" s="4" t="s">
        <v>24</v>
      </c>
      <c r="D439" s="13" t="s">
        <v>1849</v>
      </c>
      <c r="E439" s="6" t="s">
        <v>1850</v>
      </c>
      <c r="F439" s="4">
        <v>2156</v>
      </c>
      <c r="G439" s="4"/>
      <c r="H439" s="4"/>
      <c r="I439" s="4"/>
      <c r="J439" s="4"/>
      <c r="K439" s="4"/>
      <c r="L439" s="4"/>
      <c r="M439" s="4" t="s">
        <v>1851</v>
      </c>
      <c r="N439" s="4" t="s">
        <v>106</v>
      </c>
      <c r="O439" s="4" t="s">
        <v>29</v>
      </c>
      <c r="P439" s="4" t="s">
        <v>29</v>
      </c>
      <c r="Q439" s="4"/>
      <c r="R439" s="7">
        <v>46294</v>
      </c>
      <c r="S439" s="7">
        <v>46296</v>
      </c>
      <c r="T439" s="4"/>
      <c r="U439" s="4"/>
      <c r="V439" s="4"/>
      <c r="W439" s="4"/>
    </row>
    <row r="440" spans="1:23" ht="15" customHeight="1" x14ac:dyDescent="0.25">
      <c r="A440" s="5" t="s">
        <v>30</v>
      </c>
      <c r="B440" s="4" t="s">
        <v>23</v>
      </c>
      <c r="C440" s="4" t="s">
        <v>24</v>
      </c>
      <c r="D440" s="13" t="s">
        <v>1852</v>
      </c>
      <c r="E440" s="6" t="s">
        <v>1853</v>
      </c>
      <c r="F440" s="4" t="s">
        <v>1854</v>
      </c>
      <c r="G440" s="4"/>
      <c r="H440" s="4"/>
      <c r="I440" s="4"/>
      <c r="J440" s="4"/>
      <c r="K440" s="4"/>
      <c r="L440" s="4"/>
      <c r="M440" s="4" t="s">
        <v>1855</v>
      </c>
      <c r="N440" s="4" t="s">
        <v>79</v>
      </c>
      <c r="O440" s="4" t="s">
        <v>29</v>
      </c>
      <c r="P440" s="4" t="s">
        <v>29</v>
      </c>
      <c r="Q440" s="4"/>
      <c r="R440" s="7">
        <v>46294</v>
      </c>
      <c r="S440" s="7">
        <v>46296</v>
      </c>
      <c r="T440" s="4"/>
      <c r="U440" s="4"/>
      <c r="V440" s="4"/>
      <c r="W440" s="4"/>
    </row>
    <row r="441" spans="1:23" ht="15" customHeight="1" x14ac:dyDescent="0.25">
      <c r="A441" s="5" t="s">
        <v>30</v>
      </c>
      <c r="B441" s="4" t="s">
        <v>23</v>
      </c>
      <c r="C441" s="4" t="s">
        <v>24</v>
      </c>
      <c r="D441" s="13" t="s">
        <v>1856</v>
      </c>
      <c r="E441" s="6" t="s">
        <v>1857</v>
      </c>
      <c r="F441" s="4"/>
      <c r="G441" s="4"/>
      <c r="H441" s="4"/>
      <c r="I441" s="4"/>
      <c r="J441" s="4"/>
      <c r="K441" s="4"/>
      <c r="L441" s="4"/>
      <c r="M441" s="4" t="s">
        <v>1858</v>
      </c>
      <c r="N441" s="4" t="s">
        <v>106</v>
      </c>
      <c r="O441" s="4" t="s">
        <v>29</v>
      </c>
      <c r="P441" s="4" t="s">
        <v>29</v>
      </c>
      <c r="Q441" s="6" t="s">
        <v>1859</v>
      </c>
      <c r="R441" s="7">
        <v>46294</v>
      </c>
      <c r="S441" s="7">
        <v>46296</v>
      </c>
      <c r="T441" s="4"/>
      <c r="U441" s="4"/>
      <c r="V441" s="4"/>
      <c r="W441" s="4"/>
    </row>
    <row r="442" spans="1:23" ht="15" customHeight="1" x14ac:dyDescent="0.25">
      <c r="A442" s="5">
        <v>18889262289</v>
      </c>
      <c r="B442" s="4" t="s">
        <v>23</v>
      </c>
      <c r="C442" s="4" t="s">
        <v>24</v>
      </c>
      <c r="D442" s="13" t="s">
        <v>1860</v>
      </c>
      <c r="E442" s="6" t="s">
        <v>1861</v>
      </c>
      <c r="F442" s="4" t="s">
        <v>1862</v>
      </c>
      <c r="G442" s="4"/>
      <c r="H442" s="4"/>
      <c r="I442" s="4"/>
      <c r="J442" s="4"/>
      <c r="K442" s="4"/>
      <c r="L442" s="4"/>
      <c r="M442" s="4" t="s">
        <v>1863</v>
      </c>
      <c r="N442" s="4" t="s">
        <v>79</v>
      </c>
      <c r="O442" s="4" t="s">
        <v>29</v>
      </c>
      <c r="P442" s="4" t="s">
        <v>29</v>
      </c>
      <c r="Q442" s="6" t="s">
        <v>1864</v>
      </c>
      <c r="R442" s="7">
        <v>46294</v>
      </c>
      <c r="S442" s="7">
        <v>46296</v>
      </c>
      <c r="T442" s="4"/>
      <c r="U442" s="4"/>
      <c r="V442" s="4"/>
      <c r="W442" s="4"/>
    </row>
    <row r="443" spans="1:23" ht="15" customHeight="1" x14ac:dyDescent="0.25">
      <c r="A443" s="5" t="s">
        <v>30</v>
      </c>
      <c r="B443" s="4" t="s">
        <v>23</v>
      </c>
      <c r="C443" s="4" t="s">
        <v>24</v>
      </c>
      <c r="D443" s="13" t="s">
        <v>1865</v>
      </c>
      <c r="E443" s="6" t="s">
        <v>1866</v>
      </c>
      <c r="F443" s="4">
        <v>1207</v>
      </c>
      <c r="G443" s="4"/>
      <c r="H443" s="4"/>
      <c r="I443" s="4"/>
      <c r="J443" s="4"/>
      <c r="K443" s="4"/>
      <c r="L443" s="4"/>
      <c r="M443" s="5" t="s">
        <v>30</v>
      </c>
      <c r="N443" s="5" t="s">
        <v>30</v>
      </c>
      <c r="O443" s="4" t="s">
        <v>40</v>
      </c>
      <c r="P443" s="4"/>
      <c r="Q443" s="4"/>
      <c r="R443" s="7">
        <v>46294</v>
      </c>
      <c r="S443" s="7">
        <v>46296</v>
      </c>
      <c r="T443" s="4"/>
      <c r="U443" s="4"/>
      <c r="V443" s="4"/>
      <c r="W443" s="4"/>
    </row>
    <row r="444" spans="1:23" ht="15" customHeight="1" x14ac:dyDescent="0.25">
      <c r="A444" s="5">
        <v>18883661915</v>
      </c>
      <c r="B444" s="4" t="s">
        <v>23</v>
      </c>
      <c r="C444" s="4" t="s">
        <v>24</v>
      </c>
      <c r="D444" s="13" t="s">
        <v>1867</v>
      </c>
      <c r="E444" s="6" t="s">
        <v>1868</v>
      </c>
      <c r="F444" s="4">
        <v>1125</v>
      </c>
      <c r="G444" s="4"/>
      <c r="H444" s="4"/>
      <c r="I444" s="4"/>
      <c r="J444" s="4"/>
      <c r="K444" s="4"/>
      <c r="L444" s="4"/>
      <c r="M444" s="4" t="s">
        <v>1869</v>
      </c>
      <c r="N444" s="4" t="s">
        <v>491</v>
      </c>
      <c r="O444" s="4" t="s">
        <v>29</v>
      </c>
      <c r="P444" s="4" t="s">
        <v>29</v>
      </c>
      <c r="Q444" s="6" t="s">
        <v>1870</v>
      </c>
      <c r="R444" s="7">
        <v>46294</v>
      </c>
      <c r="S444" s="7">
        <v>46296</v>
      </c>
      <c r="T444" s="4"/>
      <c r="U444" s="4"/>
      <c r="V444" s="4"/>
      <c r="W444" s="4"/>
    </row>
    <row r="445" spans="1:23" ht="15" customHeight="1" x14ac:dyDescent="0.25">
      <c r="A445" s="5">
        <v>18886018580</v>
      </c>
      <c r="B445" s="4" t="s">
        <v>23</v>
      </c>
      <c r="C445" s="4" t="s">
        <v>24</v>
      </c>
      <c r="D445" s="13" t="s">
        <v>1871</v>
      </c>
      <c r="E445" s="6" t="s">
        <v>1872</v>
      </c>
      <c r="F445" s="4" t="s">
        <v>1873</v>
      </c>
      <c r="G445" s="4"/>
      <c r="H445" s="4"/>
      <c r="I445" s="4"/>
      <c r="J445" s="4"/>
      <c r="K445" s="4"/>
      <c r="L445" s="4"/>
      <c r="M445" s="4" t="s">
        <v>1874</v>
      </c>
      <c r="N445" s="4" t="s">
        <v>79</v>
      </c>
      <c r="O445" s="4" t="s">
        <v>29</v>
      </c>
      <c r="P445" s="4" t="s">
        <v>29</v>
      </c>
      <c r="Q445" s="6" t="s">
        <v>1875</v>
      </c>
      <c r="R445" s="7">
        <v>46294</v>
      </c>
      <c r="S445" s="7">
        <v>46296</v>
      </c>
      <c r="T445" s="4"/>
      <c r="U445" s="4"/>
      <c r="V445" s="4"/>
      <c r="W445" s="4"/>
    </row>
    <row r="446" spans="1:23" ht="15" customHeight="1" x14ac:dyDescent="0.25">
      <c r="A446" s="5">
        <v>18557873439</v>
      </c>
      <c r="B446" s="4" t="s">
        <v>23</v>
      </c>
      <c r="C446" s="4" t="s">
        <v>24</v>
      </c>
      <c r="D446" s="13" t="s">
        <v>1876</v>
      </c>
      <c r="E446" s="6" t="s">
        <v>1877</v>
      </c>
      <c r="F446" s="4">
        <v>2151</v>
      </c>
      <c r="G446" s="4"/>
      <c r="H446" s="4"/>
      <c r="I446" s="4"/>
      <c r="J446" s="4"/>
      <c r="K446" s="4"/>
      <c r="L446" s="4"/>
      <c r="M446" s="4" t="s">
        <v>1878</v>
      </c>
      <c r="N446" s="4" t="s">
        <v>79</v>
      </c>
      <c r="O446" s="4" t="s">
        <v>29</v>
      </c>
      <c r="P446" s="4" t="s">
        <v>29</v>
      </c>
      <c r="Q446" s="6" t="s">
        <v>1879</v>
      </c>
      <c r="R446" s="7">
        <v>46294</v>
      </c>
      <c r="S446" s="7">
        <v>46296</v>
      </c>
      <c r="T446" s="4"/>
      <c r="U446" s="4"/>
      <c r="V446" s="4"/>
      <c r="W446" s="4"/>
    </row>
    <row r="447" spans="1:23" ht="15" customHeight="1" x14ac:dyDescent="0.25">
      <c r="A447" s="5">
        <v>15855865757</v>
      </c>
      <c r="B447" s="4" t="s">
        <v>23</v>
      </c>
      <c r="C447" s="4" t="s">
        <v>24</v>
      </c>
      <c r="D447" s="13" t="s">
        <v>1880</v>
      </c>
      <c r="E447" s="6" t="s">
        <v>1881</v>
      </c>
      <c r="F447" s="4">
        <v>2642</v>
      </c>
      <c r="G447" s="4"/>
      <c r="H447" s="4"/>
      <c r="I447" s="4"/>
      <c r="J447" s="4"/>
      <c r="K447" s="4"/>
      <c r="L447" s="4"/>
      <c r="M447" s="4" t="s">
        <v>1882</v>
      </c>
      <c r="N447" s="4" t="s">
        <v>45</v>
      </c>
      <c r="O447" s="4" t="s">
        <v>29</v>
      </c>
      <c r="P447" s="4" t="s">
        <v>29</v>
      </c>
      <c r="Q447" s="6" t="s">
        <v>1883</v>
      </c>
      <c r="R447" s="7">
        <v>46294</v>
      </c>
      <c r="S447" s="7">
        <v>46296</v>
      </c>
      <c r="T447" s="4"/>
      <c r="U447" s="4"/>
      <c r="V447" s="4"/>
      <c r="W447" s="4"/>
    </row>
    <row r="448" spans="1:23" ht="15" customHeight="1" x14ac:dyDescent="0.25">
      <c r="A448" s="5">
        <v>9510976161</v>
      </c>
      <c r="B448" s="4" t="s">
        <v>23</v>
      </c>
      <c r="C448" s="4" t="s">
        <v>24</v>
      </c>
      <c r="D448" s="13" t="s">
        <v>1884</v>
      </c>
      <c r="E448" s="4" t="s">
        <v>1885</v>
      </c>
      <c r="F448" s="4"/>
      <c r="G448" s="4"/>
      <c r="H448" s="4"/>
      <c r="I448" s="4"/>
      <c r="J448" s="4"/>
      <c r="K448" s="4"/>
      <c r="L448" s="4"/>
      <c r="M448" s="4" t="s">
        <v>1886</v>
      </c>
      <c r="N448" s="4" t="s">
        <v>801</v>
      </c>
      <c r="O448" s="4" t="s">
        <v>257</v>
      </c>
      <c r="P448" s="4" t="s">
        <v>258</v>
      </c>
      <c r="Q448" s="6" t="s">
        <v>1887</v>
      </c>
      <c r="R448" s="7">
        <v>46294</v>
      </c>
      <c r="S448" s="7">
        <v>46296</v>
      </c>
      <c r="T448" s="4"/>
      <c r="U448" s="4"/>
      <c r="V448" s="4"/>
      <c r="W448" s="4"/>
    </row>
    <row r="449" spans="1:23" ht="15" customHeight="1" x14ac:dyDescent="0.25">
      <c r="A449" s="5" t="s">
        <v>30</v>
      </c>
      <c r="B449" s="4" t="s">
        <v>23</v>
      </c>
      <c r="C449" s="4" t="s">
        <v>24</v>
      </c>
      <c r="D449" s="13" t="s">
        <v>1888</v>
      </c>
      <c r="E449" s="6" t="s">
        <v>1889</v>
      </c>
      <c r="F449" s="4">
        <v>3137</v>
      </c>
      <c r="G449" s="4"/>
      <c r="H449" s="4"/>
      <c r="I449" s="4"/>
      <c r="J449" s="4"/>
      <c r="K449" s="4"/>
      <c r="L449" s="4"/>
      <c r="M449" s="4" t="s">
        <v>1890</v>
      </c>
      <c r="N449" s="4" t="s">
        <v>45</v>
      </c>
      <c r="O449" s="4" t="s">
        <v>29</v>
      </c>
      <c r="P449" s="4" t="s">
        <v>29</v>
      </c>
      <c r="Q449" s="6" t="s">
        <v>1891</v>
      </c>
      <c r="R449" s="7">
        <v>46294</v>
      </c>
      <c r="S449" s="7">
        <v>46296</v>
      </c>
      <c r="T449" s="4"/>
      <c r="U449" s="4"/>
      <c r="V449" s="4"/>
      <c r="W449" s="4"/>
    </row>
    <row r="450" spans="1:23" ht="15" customHeight="1" x14ac:dyDescent="0.25">
      <c r="A450" s="5" t="s">
        <v>30</v>
      </c>
      <c r="B450" s="4" t="s">
        <v>23</v>
      </c>
      <c r="C450" s="4" t="s">
        <v>24</v>
      </c>
      <c r="D450" s="13" t="s">
        <v>1892</v>
      </c>
      <c r="E450" s="6" t="s">
        <v>1893</v>
      </c>
      <c r="F450" s="4">
        <v>850</v>
      </c>
      <c r="G450" s="4"/>
      <c r="H450" s="4"/>
      <c r="I450" s="4"/>
      <c r="J450" s="4"/>
      <c r="K450" s="4"/>
      <c r="L450" s="4"/>
      <c r="M450" s="5" t="s">
        <v>30</v>
      </c>
      <c r="N450" s="5" t="s">
        <v>30</v>
      </c>
      <c r="O450" s="4" t="s">
        <v>40</v>
      </c>
      <c r="P450" s="4"/>
      <c r="Q450" s="6" t="s">
        <v>1894</v>
      </c>
      <c r="R450" s="7">
        <v>46294</v>
      </c>
      <c r="S450" s="7">
        <v>46296</v>
      </c>
      <c r="T450" s="4"/>
      <c r="U450" s="4"/>
      <c r="V450" s="4"/>
      <c r="W450" s="4"/>
    </row>
    <row r="451" spans="1:23" ht="15" customHeight="1" x14ac:dyDescent="0.25">
      <c r="A451" s="5">
        <v>35314851996</v>
      </c>
      <c r="B451" s="4" t="s">
        <v>23</v>
      </c>
      <c r="C451" s="4" t="s">
        <v>24</v>
      </c>
      <c r="D451" s="13" t="s">
        <v>1895</v>
      </c>
      <c r="E451" s="6" t="s">
        <v>1896</v>
      </c>
      <c r="F451" s="4"/>
      <c r="G451" s="4"/>
      <c r="H451" s="4"/>
      <c r="I451" s="4"/>
      <c r="J451" s="4"/>
      <c r="K451" s="4"/>
      <c r="L451" s="4"/>
      <c r="M451" s="4" t="s">
        <v>1897</v>
      </c>
      <c r="N451" s="4" t="s">
        <v>602</v>
      </c>
      <c r="O451" s="4" t="s">
        <v>74</v>
      </c>
      <c r="P451" s="4" t="s">
        <v>603</v>
      </c>
      <c r="Q451" s="6" t="s">
        <v>1898</v>
      </c>
      <c r="R451" s="7">
        <v>46294</v>
      </c>
      <c r="S451" s="7">
        <v>46296</v>
      </c>
      <c r="T451" s="4"/>
      <c r="U451" s="4"/>
      <c r="V451" s="4"/>
      <c r="W451" s="4"/>
    </row>
    <row r="452" spans="1:23" ht="15" customHeight="1" x14ac:dyDescent="0.25">
      <c r="A452" s="5">
        <v>18668372328</v>
      </c>
      <c r="B452" s="4" t="s">
        <v>23</v>
      </c>
      <c r="C452" s="4" t="s">
        <v>24</v>
      </c>
      <c r="D452" s="13" t="s">
        <v>1899</v>
      </c>
      <c r="E452" s="6" t="s">
        <v>1900</v>
      </c>
      <c r="F452" s="4"/>
      <c r="G452" s="4"/>
      <c r="H452" s="4"/>
      <c r="I452" s="4"/>
      <c r="J452" s="4"/>
      <c r="K452" s="4"/>
      <c r="L452" s="4"/>
      <c r="M452" s="4" t="s">
        <v>1901</v>
      </c>
      <c r="N452" s="4" t="s">
        <v>79</v>
      </c>
      <c r="O452" s="4" t="s">
        <v>29</v>
      </c>
      <c r="P452" s="4" t="s">
        <v>29</v>
      </c>
      <c r="Q452" s="6" t="s">
        <v>1902</v>
      </c>
      <c r="R452" s="7">
        <v>46294</v>
      </c>
      <c r="S452" s="7">
        <v>46296</v>
      </c>
      <c r="T452" s="4"/>
      <c r="U452" s="4"/>
      <c r="V452" s="4"/>
      <c r="W452" s="4"/>
    </row>
    <row r="453" spans="1:23" ht="15" customHeight="1" x14ac:dyDescent="0.25">
      <c r="A453" s="5">
        <v>16106442100</v>
      </c>
      <c r="B453" s="4" t="s">
        <v>23</v>
      </c>
      <c r="C453" s="4" t="s">
        <v>24</v>
      </c>
      <c r="D453" s="13" t="s">
        <v>1903</v>
      </c>
      <c r="E453" s="6" t="s">
        <v>1904</v>
      </c>
      <c r="F453" s="4"/>
      <c r="G453" s="4"/>
      <c r="H453" s="4"/>
      <c r="I453" s="4"/>
      <c r="J453" s="4"/>
      <c r="K453" s="4"/>
      <c r="L453" s="4"/>
      <c r="M453" s="4" t="s">
        <v>1905</v>
      </c>
      <c r="N453" s="4" t="s">
        <v>356</v>
      </c>
      <c r="O453" s="4" t="s">
        <v>29</v>
      </c>
      <c r="P453" s="4" t="s">
        <v>29</v>
      </c>
      <c r="Q453" s="6" t="s">
        <v>1906</v>
      </c>
      <c r="R453" s="7">
        <v>46294</v>
      </c>
      <c r="S453" s="7">
        <v>46296</v>
      </c>
      <c r="T453" s="4"/>
      <c r="U453" s="4"/>
      <c r="V453" s="4"/>
      <c r="W453" s="4"/>
    </row>
    <row r="454" spans="1:23" ht="15" customHeight="1" x14ac:dyDescent="0.25">
      <c r="A454" s="5">
        <v>17028953363</v>
      </c>
      <c r="B454" s="4" t="s">
        <v>23</v>
      </c>
      <c r="C454" s="4" t="s">
        <v>24</v>
      </c>
      <c r="D454" s="13" t="s">
        <v>1907</v>
      </c>
      <c r="E454" s="6" t="s">
        <v>1908</v>
      </c>
      <c r="F454" s="4"/>
      <c r="G454" s="4"/>
      <c r="H454" s="4"/>
      <c r="I454" s="4"/>
      <c r="J454" s="4"/>
      <c r="K454" s="4"/>
      <c r="L454" s="4"/>
      <c r="M454" s="4" t="s">
        <v>1909</v>
      </c>
      <c r="N454" s="4" t="s">
        <v>1116</v>
      </c>
      <c r="O454" s="4" t="s">
        <v>29</v>
      </c>
      <c r="P454" s="4" t="s">
        <v>29</v>
      </c>
      <c r="Q454" s="4"/>
      <c r="R454" s="7">
        <v>46294</v>
      </c>
      <c r="S454" s="7">
        <v>46296</v>
      </c>
      <c r="T454" s="4"/>
      <c r="U454" s="4"/>
      <c r="V454" s="4"/>
      <c r="W454" s="4"/>
    </row>
    <row r="455" spans="1:23" ht="15" customHeight="1" x14ac:dyDescent="0.25">
      <c r="A455" s="5">
        <v>15013773401</v>
      </c>
      <c r="B455" s="4" t="s">
        <v>23</v>
      </c>
      <c r="C455" s="4" t="s">
        <v>24</v>
      </c>
      <c r="D455" s="13" t="s">
        <v>1910</v>
      </c>
      <c r="E455" s="6" t="s">
        <v>1911</v>
      </c>
      <c r="F455" s="4">
        <v>2054</v>
      </c>
      <c r="G455" s="4"/>
      <c r="H455" s="4"/>
      <c r="I455" s="4"/>
      <c r="J455" s="4"/>
      <c r="K455" s="4"/>
      <c r="L455" s="4"/>
      <c r="M455" s="4" t="s">
        <v>1912</v>
      </c>
      <c r="N455" s="4" t="s">
        <v>1913</v>
      </c>
      <c r="O455" s="4" t="s">
        <v>29</v>
      </c>
      <c r="P455" s="4" t="s">
        <v>29</v>
      </c>
      <c r="Q455" s="6" t="s">
        <v>1914</v>
      </c>
      <c r="R455" s="7">
        <v>46294</v>
      </c>
      <c r="S455" s="7">
        <v>46296</v>
      </c>
      <c r="T455" s="4"/>
      <c r="U455" s="4"/>
      <c r="V455" s="4"/>
      <c r="W455" s="4"/>
    </row>
    <row r="456" spans="1:23" ht="15" customHeight="1" x14ac:dyDescent="0.25">
      <c r="A456" s="5">
        <v>16172271050</v>
      </c>
      <c r="B456" s="4" t="s">
        <v>23</v>
      </c>
      <c r="C456" s="4" t="s">
        <v>24</v>
      </c>
      <c r="D456" s="13" t="s">
        <v>1915</v>
      </c>
      <c r="E456" s="6" t="s">
        <v>1916</v>
      </c>
      <c r="F456" s="4" t="s">
        <v>1917</v>
      </c>
      <c r="G456" s="4"/>
      <c r="H456" s="4"/>
      <c r="I456" s="4"/>
      <c r="J456" s="4"/>
      <c r="K456" s="4"/>
      <c r="L456" s="4"/>
      <c r="M456" s="4" t="s">
        <v>1918</v>
      </c>
      <c r="N456" s="4" t="s">
        <v>152</v>
      </c>
      <c r="O456" s="4" t="s">
        <v>29</v>
      </c>
      <c r="P456" s="4" t="s">
        <v>29</v>
      </c>
      <c r="Q456" s="6" t="s">
        <v>1919</v>
      </c>
      <c r="R456" s="7">
        <v>46294</v>
      </c>
      <c r="S456" s="7">
        <v>46296</v>
      </c>
      <c r="T456" s="4"/>
      <c r="U456" s="4"/>
      <c r="V456" s="4"/>
      <c r="W456" s="4"/>
    </row>
    <row r="457" spans="1:23" ht="15" customHeight="1" x14ac:dyDescent="0.25">
      <c r="A457" s="5">
        <v>18777932203</v>
      </c>
      <c r="B457" s="4" t="s">
        <v>23</v>
      </c>
      <c r="C457" s="4" t="s">
        <v>24</v>
      </c>
      <c r="D457" s="13" t="s">
        <v>1920</v>
      </c>
      <c r="E457" s="6" t="s">
        <v>1921</v>
      </c>
      <c r="F457" s="4">
        <v>927</v>
      </c>
      <c r="G457" s="4"/>
      <c r="H457" s="4"/>
      <c r="I457" s="4"/>
      <c r="J457" s="4"/>
      <c r="K457" s="4"/>
      <c r="L457" s="4"/>
      <c r="M457" s="4" t="s">
        <v>1922</v>
      </c>
      <c r="N457" s="4" t="s">
        <v>152</v>
      </c>
      <c r="O457" s="4" t="s">
        <v>29</v>
      </c>
      <c r="P457" s="4" t="s">
        <v>29</v>
      </c>
      <c r="Q457" s="6" t="s">
        <v>1923</v>
      </c>
      <c r="R457" s="7">
        <v>46294</v>
      </c>
      <c r="S457" s="7">
        <v>46296</v>
      </c>
      <c r="T457" s="4"/>
      <c r="U457" s="4"/>
      <c r="V457" s="4"/>
      <c r="W457" s="4"/>
    </row>
    <row r="458" spans="1:23" ht="15" customHeight="1" x14ac:dyDescent="0.25">
      <c r="A458" s="5">
        <v>14072609500</v>
      </c>
      <c r="B458" s="4" t="s">
        <v>23</v>
      </c>
      <c r="C458" s="4" t="s">
        <v>24</v>
      </c>
      <c r="D458" s="13" t="s">
        <v>1924</v>
      </c>
      <c r="E458" s="6" t="s">
        <v>1925</v>
      </c>
      <c r="F458" s="4"/>
      <c r="G458" s="4"/>
      <c r="H458" s="4"/>
      <c r="I458" s="4"/>
      <c r="J458" s="4"/>
      <c r="K458" s="4"/>
      <c r="L458" s="4"/>
      <c r="M458" s="4" t="s">
        <v>1926</v>
      </c>
      <c r="N458" s="4" t="s">
        <v>45</v>
      </c>
      <c r="O458" s="4" t="s">
        <v>29</v>
      </c>
      <c r="P458" s="4" t="s">
        <v>29</v>
      </c>
      <c r="Q458" s="6" t="s">
        <v>1927</v>
      </c>
      <c r="R458" s="7">
        <v>46294</v>
      </c>
      <c r="S458" s="7">
        <v>46296</v>
      </c>
      <c r="T458" s="4"/>
      <c r="U458" s="4"/>
      <c r="V458" s="4"/>
      <c r="W458" s="4"/>
    </row>
    <row r="459" spans="1:23" ht="15" customHeight="1" x14ac:dyDescent="0.25">
      <c r="A459" s="5" t="s">
        <v>30</v>
      </c>
      <c r="B459" s="4" t="s">
        <v>23</v>
      </c>
      <c r="C459" s="4" t="s">
        <v>24</v>
      </c>
      <c r="D459" s="13" t="s">
        <v>1928</v>
      </c>
      <c r="E459" s="6" t="s">
        <v>1929</v>
      </c>
      <c r="F459" s="4">
        <v>1027</v>
      </c>
      <c r="G459" s="4"/>
      <c r="H459" s="4"/>
      <c r="I459" s="4"/>
      <c r="J459" s="4"/>
      <c r="K459" s="4"/>
      <c r="L459" s="4"/>
      <c r="M459" s="5" t="s">
        <v>30</v>
      </c>
      <c r="N459" s="5" t="s">
        <v>30</v>
      </c>
      <c r="O459" s="4" t="s">
        <v>40</v>
      </c>
      <c r="P459" s="4"/>
      <c r="Q459" s="4"/>
      <c r="R459" s="7">
        <v>46294</v>
      </c>
      <c r="S459" s="7">
        <v>46296</v>
      </c>
      <c r="T459" s="4"/>
      <c r="U459" s="4"/>
      <c r="V459" s="4"/>
      <c r="W459" s="4"/>
    </row>
    <row r="460" spans="1:23" ht="15" customHeight="1" x14ac:dyDescent="0.25">
      <c r="A460" s="5">
        <v>18888677001</v>
      </c>
      <c r="B460" s="4" t="s">
        <v>23</v>
      </c>
      <c r="C460" s="4" t="s">
        <v>24</v>
      </c>
      <c r="D460" s="13" t="s">
        <v>1930</v>
      </c>
      <c r="E460" s="6" t="s">
        <v>1931</v>
      </c>
      <c r="F460" s="4">
        <v>1319</v>
      </c>
      <c r="G460" s="4"/>
      <c r="H460" s="4"/>
      <c r="I460" s="4"/>
      <c r="J460" s="4"/>
      <c r="K460" s="4"/>
      <c r="L460" s="4"/>
      <c r="M460" s="4" t="s">
        <v>1932</v>
      </c>
      <c r="N460" s="4" t="s">
        <v>491</v>
      </c>
      <c r="O460" s="4" t="s">
        <v>29</v>
      </c>
      <c r="P460" s="4" t="s">
        <v>29</v>
      </c>
      <c r="Q460" s="6" t="s">
        <v>1933</v>
      </c>
      <c r="R460" s="7">
        <v>46294</v>
      </c>
      <c r="S460" s="7">
        <v>46296</v>
      </c>
      <c r="T460" s="4"/>
      <c r="U460" s="4"/>
      <c r="V460" s="4"/>
      <c r="W460" s="4"/>
    </row>
    <row r="461" spans="1:23" ht="15" customHeight="1" x14ac:dyDescent="0.25">
      <c r="A461" s="5" t="s">
        <v>30</v>
      </c>
      <c r="B461" s="4" t="s">
        <v>23</v>
      </c>
      <c r="C461" s="4" t="s">
        <v>24</v>
      </c>
      <c r="D461" s="13" t="s">
        <v>1934</v>
      </c>
      <c r="E461" s="6" t="s">
        <v>1935</v>
      </c>
      <c r="F461" s="4">
        <v>2708</v>
      </c>
      <c r="G461" s="4"/>
      <c r="H461" s="4"/>
      <c r="I461" s="4"/>
      <c r="J461" s="4"/>
      <c r="K461" s="4"/>
      <c r="L461" s="4"/>
      <c r="M461" s="5" t="s">
        <v>30</v>
      </c>
      <c r="N461" s="5" t="s">
        <v>30</v>
      </c>
      <c r="O461" s="4" t="s">
        <v>40</v>
      </c>
      <c r="P461" s="4"/>
      <c r="Q461" s="4"/>
      <c r="R461" s="7">
        <v>46294</v>
      </c>
      <c r="S461" s="7">
        <v>46296</v>
      </c>
      <c r="T461" s="4"/>
      <c r="U461" s="4"/>
      <c r="V461" s="4"/>
      <c r="W461" s="4"/>
    </row>
    <row r="462" spans="1:23" ht="15" customHeight="1" x14ac:dyDescent="0.25">
      <c r="A462" s="5" t="s">
        <v>30</v>
      </c>
      <c r="B462" s="4" t="s">
        <v>23</v>
      </c>
      <c r="C462" s="4" t="s">
        <v>24</v>
      </c>
      <c r="D462" s="13" t="s">
        <v>1936</v>
      </c>
      <c r="E462" s="6" t="s">
        <v>1937</v>
      </c>
      <c r="F462" s="4"/>
      <c r="G462" s="4"/>
      <c r="H462" s="4"/>
      <c r="I462" s="4"/>
      <c r="J462" s="4"/>
      <c r="K462" s="4"/>
      <c r="L462" s="4"/>
      <c r="M462" s="5" t="s">
        <v>30</v>
      </c>
      <c r="N462" s="5" t="s">
        <v>30</v>
      </c>
      <c r="O462" s="4" t="s">
        <v>40</v>
      </c>
      <c r="P462" s="4"/>
      <c r="Q462" s="4"/>
      <c r="R462" s="7">
        <v>46294</v>
      </c>
      <c r="S462" s="7">
        <v>46296</v>
      </c>
      <c r="T462" s="4"/>
      <c r="U462" s="4"/>
      <c r="V462" s="4"/>
      <c r="W462" s="4"/>
    </row>
    <row r="463" spans="1:23" ht="15" customHeight="1" x14ac:dyDescent="0.25">
      <c r="A463" s="5">
        <v>17142768700</v>
      </c>
      <c r="B463" s="4" t="s">
        <v>23</v>
      </c>
      <c r="C463" s="4" t="s">
        <v>24</v>
      </c>
      <c r="D463" s="13" t="s">
        <v>1938</v>
      </c>
      <c r="E463" s="6" t="s">
        <v>1939</v>
      </c>
      <c r="F463" s="4">
        <v>2326</v>
      </c>
      <c r="G463" s="4"/>
      <c r="H463" s="4"/>
      <c r="I463" s="4"/>
      <c r="J463" s="4"/>
      <c r="K463" s="4"/>
      <c r="L463" s="4"/>
      <c r="M463" s="4" t="s">
        <v>1940</v>
      </c>
      <c r="N463" s="4" t="s">
        <v>79</v>
      </c>
      <c r="O463" s="4" t="s">
        <v>29</v>
      </c>
      <c r="P463" s="4" t="s">
        <v>29</v>
      </c>
      <c r="Q463" s="6" t="s">
        <v>1941</v>
      </c>
      <c r="R463" s="7">
        <v>46294</v>
      </c>
      <c r="S463" s="7">
        <v>46296</v>
      </c>
      <c r="T463" s="4"/>
      <c r="U463" s="4"/>
      <c r="V463" s="4"/>
      <c r="W463" s="4"/>
    </row>
    <row r="464" spans="1:23" ht="15" customHeight="1" x14ac:dyDescent="0.25">
      <c r="A464" s="5">
        <v>18442973238</v>
      </c>
      <c r="B464" s="4" t="s">
        <v>23</v>
      </c>
      <c r="C464" s="4" t="s">
        <v>24</v>
      </c>
      <c r="D464" s="13" t="s">
        <v>1942</v>
      </c>
      <c r="E464" s="6" t="s">
        <v>1943</v>
      </c>
      <c r="F464" s="4"/>
      <c r="G464" s="4"/>
      <c r="H464" s="4"/>
      <c r="I464" s="4"/>
      <c r="J464" s="4"/>
      <c r="K464" s="4"/>
      <c r="L464" s="4"/>
      <c r="M464" s="4" t="s">
        <v>1944</v>
      </c>
      <c r="N464" s="4" t="s">
        <v>106</v>
      </c>
      <c r="O464" s="4" t="s">
        <v>29</v>
      </c>
      <c r="P464" s="4" t="s">
        <v>29</v>
      </c>
      <c r="Q464" s="4"/>
      <c r="R464" s="7">
        <v>46294</v>
      </c>
      <c r="S464" s="7">
        <v>46296</v>
      </c>
      <c r="T464" s="4"/>
      <c r="U464" s="4"/>
      <c r="V464" s="4"/>
      <c r="W464" s="4"/>
    </row>
    <row r="465" spans="1:23" ht="15" customHeight="1" x14ac:dyDescent="0.25">
      <c r="A465" s="5" t="s">
        <v>30</v>
      </c>
      <c r="B465" s="4" t="s">
        <v>23</v>
      </c>
      <c r="C465" s="4" t="s">
        <v>24</v>
      </c>
      <c r="D465" s="13" t="s">
        <v>1945</v>
      </c>
      <c r="E465" s="6" t="s">
        <v>1946</v>
      </c>
      <c r="F465" s="4">
        <v>2553</v>
      </c>
      <c r="G465" s="4"/>
      <c r="H465" s="4"/>
      <c r="I465" s="4"/>
      <c r="J465" s="4"/>
      <c r="K465" s="4"/>
      <c r="L465" s="4"/>
      <c r="M465" s="4" t="s">
        <v>1947</v>
      </c>
      <c r="N465" s="4" t="s">
        <v>1948</v>
      </c>
      <c r="O465" s="4" t="s">
        <v>98</v>
      </c>
      <c r="P465" s="4" t="s">
        <v>1278</v>
      </c>
      <c r="Q465" s="6" t="s">
        <v>1949</v>
      </c>
      <c r="R465" s="7">
        <v>46294</v>
      </c>
      <c r="S465" s="7">
        <v>46296</v>
      </c>
      <c r="T465" s="4"/>
      <c r="U465" s="4"/>
      <c r="V465" s="4"/>
      <c r="W465" s="4"/>
    </row>
    <row r="466" spans="1:23" ht="15" customHeight="1" x14ac:dyDescent="0.25">
      <c r="A466" s="5">
        <v>9220407731</v>
      </c>
      <c r="B466" s="4" t="s">
        <v>23</v>
      </c>
      <c r="C466" s="4" t="s">
        <v>24</v>
      </c>
      <c r="D466" s="13" t="s">
        <v>1950</v>
      </c>
      <c r="E466" s="6" t="s">
        <v>1951</v>
      </c>
      <c r="F466" s="4"/>
      <c r="G466" s="4"/>
      <c r="H466" s="4"/>
      <c r="I466" s="4"/>
      <c r="J466" s="4"/>
      <c r="K466" s="4"/>
      <c r="L466" s="4"/>
      <c r="M466" s="4" t="s">
        <v>1952</v>
      </c>
      <c r="N466" s="4" t="s">
        <v>256</v>
      </c>
      <c r="O466" s="4" t="s">
        <v>257</v>
      </c>
      <c r="P466" s="4" t="s">
        <v>258</v>
      </c>
      <c r="Q466" s="6" t="s">
        <v>1953</v>
      </c>
      <c r="R466" s="7">
        <v>46294</v>
      </c>
      <c r="S466" s="7">
        <v>46296</v>
      </c>
      <c r="T466" s="4"/>
      <c r="U466" s="4"/>
      <c r="V466" s="4"/>
      <c r="W466" s="4"/>
    </row>
    <row r="467" spans="1:23" ht="15" customHeight="1" x14ac:dyDescent="0.25">
      <c r="A467" s="5">
        <v>15084906000</v>
      </c>
      <c r="B467" s="4" t="s">
        <v>23</v>
      </c>
      <c r="C467" s="4" t="s">
        <v>24</v>
      </c>
      <c r="D467" s="13" t="s">
        <v>1954</v>
      </c>
      <c r="E467" s="6" t="s">
        <v>1955</v>
      </c>
      <c r="F467" s="4"/>
      <c r="G467" s="4"/>
      <c r="H467" s="4"/>
      <c r="I467" s="4"/>
      <c r="J467" s="4"/>
      <c r="K467" s="4"/>
      <c r="L467" s="4"/>
      <c r="M467" s="4" t="s">
        <v>1956</v>
      </c>
      <c r="N467" s="4" t="s">
        <v>152</v>
      </c>
      <c r="O467" s="4" t="s">
        <v>29</v>
      </c>
      <c r="P467" s="4" t="s">
        <v>29</v>
      </c>
      <c r="Q467" s="6" t="s">
        <v>1957</v>
      </c>
      <c r="R467" s="7">
        <v>46294</v>
      </c>
      <c r="S467" s="7">
        <v>46296</v>
      </c>
      <c r="T467" s="4"/>
      <c r="U467" s="4"/>
      <c r="V467" s="4"/>
      <c r="W467" s="4"/>
    </row>
    <row r="468" spans="1:23" ht="15" customHeight="1" x14ac:dyDescent="0.25">
      <c r="A468" s="5">
        <v>15149906639</v>
      </c>
      <c r="B468" s="4" t="s">
        <v>23</v>
      </c>
      <c r="C468" s="4" t="s">
        <v>24</v>
      </c>
      <c r="D468" s="13" t="s">
        <v>1958</v>
      </c>
      <c r="E468" s="6" t="s">
        <v>1959</v>
      </c>
      <c r="F468" s="4">
        <v>2748</v>
      </c>
      <c r="G468" s="4"/>
      <c r="H468" s="4"/>
      <c r="I468" s="4"/>
      <c r="J468" s="4"/>
      <c r="K468" s="4"/>
      <c r="L468" s="4"/>
      <c r="M468" s="4" t="s">
        <v>1960</v>
      </c>
      <c r="N468" s="4" t="s">
        <v>1588</v>
      </c>
      <c r="O468" s="4" t="s">
        <v>29</v>
      </c>
      <c r="P468" s="4" t="s">
        <v>324</v>
      </c>
      <c r="Q468" s="6" t="s">
        <v>1961</v>
      </c>
      <c r="R468" s="7">
        <v>46294</v>
      </c>
      <c r="S468" s="7">
        <v>46296</v>
      </c>
      <c r="T468" s="4"/>
      <c r="U468" s="4"/>
      <c r="V468" s="4"/>
      <c r="W468" s="4"/>
    </row>
    <row r="469" spans="1:23" ht="15" customHeight="1" x14ac:dyDescent="0.25">
      <c r="A469" s="5">
        <v>18007328484</v>
      </c>
      <c r="B469" s="4" t="s">
        <v>23</v>
      </c>
      <c r="C469" s="4" t="s">
        <v>24</v>
      </c>
      <c r="D469" s="13" t="s">
        <v>1962</v>
      </c>
      <c r="E469" s="6" t="s">
        <v>1963</v>
      </c>
      <c r="F469" s="4"/>
      <c r="G469" s="4"/>
      <c r="H469" s="4"/>
      <c r="I469" s="4"/>
      <c r="J469" s="4"/>
      <c r="K469" s="4"/>
      <c r="L469" s="4"/>
      <c r="M469" s="4" t="s">
        <v>1964</v>
      </c>
      <c r="N469" s="4" t="s">
        <v>45</v>
      </c>
      <c r="O469" s="4" t="s">
        <v>29</v>
      </c>
      <c r="P469" s="4" t="s">
        <v>29</v>
      </c>
      <c r="Q469" s="6" t="s">
        <v>1965</v>
      </c>
      <c r="R469" s="7">
        <v>46294</v>
      </c>
      <c r="S469" s="7">
        <v>46296</v>
      </c>
      <c r="T469" s="4"/>
      <c r="U469" s="4"/>
      <c r="V469" s="4"/>
      <c r="W469" s="4"/>
    </row>
    <row r="470" spans="1:23" ht="15" customHeight="1" x14ac:dyDescent="0.25">
      <c r="A470" s="5">
        <v>18888969753</v>
      </c>
      <c r="B470" s="4" t="s">
        <v>23</v>
      </c>
      <c r="C470" s="4" t="s">
        <v>24</v>
      </c>
      <c r="D470" s="13" t="s">
        <v>1966</v>
      </c>
      <c r="E470" s="6" t="s">
        <v>1967</v>
      </c>
      <c r="F470" s="4">
        <v>839</v>
      </c>
      <c r="G470" s="4"/>
      <c r="H470" s="4"/>
      <c r="I470" s="4"/>
      <c r="J470" s="4"/>
      <c r="K470" s="4"/>
      <c r="L470" s="4"/>
      <c r="M470" s="4" t="s">
        <v>1968</v>
      </c>
      <c r="N470" s="4" t="s">
        <v>175</v>
      </c>
      <c r="O470" s="4" t="s">
        <v>29</v>
      </c>
      <c r="P470" s="4" t="s">
        <v>29</v>
      </c>
      <c r="Q470" s="6" t="s">
        <v>1969</v>
      </c>
      <c r="R470" s="7">
        <v>46294</v>
      </c>
      <c r="S470" s="7">
        <v>46296</v>
      </c>
      <c r="T470" s="4"/>
      <c r="U470" s="4"/>
      <c r="V470" s="4"/>
      <c r="W470" s="4"/>
    </row>
    <row r="471" spans="1:23" ht="15" customHeight="1" x14ac:dyDescent="0.25">
      <c r="A471" s="5">
        <v>18003562644</v>
      </c>
      <c r="B471" s="4" t="s">
        <v>23</v>
      </c>
      <c r="C471" s="4" t="s">
        <v>24</v>
      </c>
      <c r="D471" s="13" t="s">
        <v>1970</v>
      </c>
      <c r="E471" s="6" t="s">
        <v>1971</v>
      </c>
      <c r="F471" s="4" t="s">
        <v>1972</v>
      </c>
      <c r="G471" s="4"/>
      <c r="H471" s="4"/>
      <c r="I471" s="4"/>
      <c r="J471" s="4"/>
      <c r="K471" s="4"/>
      <c r="L471" s="4"/>
      <c r="M471" s="4" t="s">
        <v>1973</v>
      </c>
      <c r="N471" s="4" t="s">
        <v>193</v>
      </c>
      <c r="O471" s="4" t="s">
        <v>29</v>
      </c>
      <c r="P471" s="4" t="s">
        <v>29</v>
      </c>
      <c r="Q471" s="6" t="s">
        <v>1974</v>
      </c>
      <c r="R471" s="7">
        <v>46294</v>
      </c>
      <c r="S471" s="7">
        <v>46296</v>
      </c>
      <c r="T471" s="4"/>
      <c r="U471" s="4"/>
      <c r="V471" s="4"/>
      <c r="W471" s="4"/>
    </row>
    <row r="472" spans="1:23" ht="15" customHeight="1" x14ac:dyDescent="0.25">
      <c r="A472" s="5">
        <v>17818190125</v>
      </c>
      <c r="B472" s="4" t="s">
        <v>23</v>
      </c>
      <c r="C472" s="4" t="s">
        <v>24</v>
      </c>
      <c r="D472" s="13" t="s">
        <v>1975</v>
      </c>
      <c r="E472" s="6" t="s">
        <v>1976</v>
      </c>
      <c r="F472" s="4">
        <v>2810</v>
      </c>
      <c r="G472" s="4"/>
      <c r="H472" s="4"/>
      <c r="I472" s="4"/>
      <c r="J472" s="4"/>
      <c r="K472" s="4"/>
      <c r="L472" s="4"/>
      <c r="M472" s="4" t="s">
        <v>1977</v>
      </c>
      <c r="N472" s="4" t="s">
        <v>152</v>
      </c>
      <c r="O472" s="4" t="s">
        <v>29</v>
      </c>
      <c r="P472" s="4" t="s">
        <v>29</v>
      </c>
      <c r="Q472" s="6" t="s">
        <v>1978</v>
      </c>
      <c r="R472" s="7">
        <v>46294</v>
      </c>
      <c r="S472" s="7">
        <v>46296</v>
      </c>
      <c r="T472" s="4"/>
      <c r="U472" s="4"/>
      <c r="V472" s="4"/>
      <c r="W472" s="4"/>
    </row>
    <row r="473" spans="1:23" ht="15" customHeight="1" x14ac:dyDescent="0.25">
      <c r="A473" s="5">
        <v>15109859858</v>
      </c>
      <c r="B473" s="4" t="s">
        <v>23</v>
      </c>
      <c r="C473" s="4" t="s">
        <v>24</v>
      </c>
      <c r="D473" s="13" t="s">
        <v>1979</v>
      </c>
      <c r="E473" s="6" t="s">
        <v>1980</v>
      </c>
      <c r="F473" s="4"/>
      <c r="G473" s="4"/>
      <c r="H473" s="4"/>
      <c r="I473" s="4"/>
      <c r="J473" s="4"/>
      <c r="K473" s="4"/>
      <c r="L473" s="4"/>
      <c r="M473" s="4" t="s">
        <v>1981</v>
      </c>
      <c r="N473" s="4" t="s">
        <v>1982</v>
      </c>
      <c r="O473" s="4" t="s">
        <v>29</v>
      </c>
      <c r="P473" s="4" t="s">
        <v>29</v>
      </c>
      <c r="Q473" s="6" t="s">
        <v>1983</v>
      </c>
      <c r="R473" s="7">
        <v>46294</v>
      </c>
      <c r="S473" s="7">
        <v>46296</v>
      </c>
      <c r="T473" s="4"/>
      <c r="U473" s="4"/>
      <c r="V473" s="4"/>
      <c r="W473" s="4"/>
    </row>
    <row r="474" spans="1:23" ht="15" customHeight="1" x14ac:dyDescent="0.25">
      <c r="A474" s="5" t="s">
        <v>30</v>
      </c>
      <c r="B474" s="4" t="s">
        <v>23</v>
      </c>
      <c r="C474" s="4" t="s">
        <v>24</v>
      </c>
      <c r="D474" s="13" t="s">
        <v>1984</v>
      </c>
      <c r="E474" s="6" t="s">
        <v>1985</v>
      </c>
      <c r="F474" s="4" t="s">
        <v>1986</v>
      </c>
      <c r="G474" s="4"/>
      <c r="H474" s="4"/>
      <c r="I474" s="4"/>
      <c r="J474" s="4"/>
      <c r="K474" s="4"/>
      <c r="L474" s="4"/>
      <c r="M474" s="5" t="s">
        <v>30</v>
      </c>
      <c r="N474" s="5" t="s">
        <v>30</v>
      </c>
      <c r="O474" s="4" t="s">
        <v>40</v>
      </c>
      <c r="P474" s="4"/>
      <c r="Q474" s="6" t="s">
        <v>1987</v>
      </c>
      <c r="R474" s="7">
        <v>46294</v>
      </c>
      <c r="S474" s="7">
        <v>46296</v>
      </c>
      <c r="T474" s="4"/>
      <c r="U474" s="4"/>
      <c r="V474" s="4"/>
      <c r="W474" s="4"/>
    </row>
    <row r="475" spans="1:23" ht="15" customHeight="1" x14ac:dyDescent="0.25">
      <c r="A475" s="5">
        <v>18444867675</v>
      </c>
      <c r="B475" s="4" t="s">
        <v>23</v>
      </c>
      <c r="C475" s="4" t="s">
        <v>24</v>
      </c>
      <c r="D475" s="13" t="s">
        <v>1988</v>
      </c>
      <c r="E475" s="6" t="s">
        <v>1989</v>
      </c>
      <c r="F475" s="4">
        <v>1307</v>
      </c>
      <c r="G475" s="4"/>
      <c r="H475" s="4"/>
      <c r="I475" s="4"/>
      <c r="J475" s="4"/>
      <c r="K475" s="4"/>
      <c r="L475" s="4"/>
      <c r="M475" s="4" t="s">
        <v>1990</v>
      </c>
      <c r="N475" s="4" t="s">
        <v>45</v>
      </c>
      <c r="O475" s="4" t="s">
        <v>29</v>
      </c>
      <c r="P475" s="4" t="s">
        <v>29</v>
      </c>
      <c r="Q475" s="6" t="s">
        <v>1991</v>
      </c>
      <c r="R475" s="7">
        <v>46294</v>
      </c>
      <c r="S475" s="7">
        <v>46296</v>
      </c>
      <c r="T475" s="4"/>
      <c r="U475" s="4"/>
      <c r="V475" s="4"/>
      <c r="W475" s="4"/>
    </row>
    <row r="476" spans="1:23" ht="15" customHeight="1" x14ac:dyDescent="0.25">
      <c r="A476" s="5">
        <v>827080983023</v>
      </c>
      <c r="B476" s="4" t="s">
        <v>23</v>
      </c>
      <c r="C476" s="4" t="s">
        <v>24</v>
      </c>
      <c r="D476" s="13" t="s">
        <v>1992</v>
      </c>
      <c r="E476" s="6" t="s">
        <v>1993</v>
      </c>
      <c r="F476" s="4">
        <v>2333</v>
      </c>
      <c r="G476" s="4"/>
      <c r="H476" s="4"/>
      <c r="I476" s="4"/>
      <c r="J476" s="4"/>
      <c r="K476" s="4"/>
      <c r="L476" s="4"/>
      <c r="M476" s="4" t="s">
        <v>1994</v>
      </c>
      <c r="N476" s="4" t="s">
        <v>1995</v>
      </c>
      <c r="O476" s="4" t="s">
        <v>40</v>
      </c>
      <c r="P476" s="4" t="s">
        <v>1996</v>
      </c>
      <c r="Q476" s="6" t="s">
        <v>1997</v>
      </c>
      <c r="R476" s="7">
        <v>46294</v>
      </c>
      <c r="S476" s="7">
        <v>46296</v>
      </c>
      <c r="T476" s="4"/>
      <c r="U476" s="4"/>
      <c r="V476" s="4"/>
      <c r="W476" s="4"/>
    </row>
    <row r="477" spans="1:23" ht="15" customHeight="1" x14ac:dyDescent="0.25">
      <c r="A477" s="5">
        <v>12105318722</v>
      </c>
      <c r="B477" s="4" t="s">
        <v>23</v>
      </c>
      <c r="C477" s="4" t="s">
        <v>24</v>
      </c>
      <c r="D477" s="13" t="s">
        <v>1998</v>
      </c>
      <c r="E477" s="6" t="s">
        <v>1999</v>
      </c>
      <c r="F477" s="4" t="s">
        <v>2000</v>
      </c>
      <c r="G477" s="4"/>
      <c r="H477" s="4"/>
      <c r="I477" s="4"/>
      <c r="J477" s="4"/>
      <c r="K477" s="4"/>
      <c r="L477" s="4"/>
      <c r="M477" s="4" t="s">
        <v>2001</v>
      </c>
      <c r="N477" s="4" t="s">
        <v>106</v>
      </c>
      <c r="O477" s="4" t="s">
        <v>29</v>
      </c>
      <c r="P477" s="4" t="s">
        <v>29</v>
      </c>
      <c r="Q477" s="4"/>
      <c r="R477" s="7">
        <v>46294</v>
      </c>
      <c r="S477" s="7">
        <v>46296</v>
      </c>
      <c r="T477" s="4"/>
      <c r="U477" s="4"/>
      <c r="V477" s="4"/>
      <c r="W477" s="4"/>
    </row>
    <row r="478" spans="1:23" ht="15" customHeight="1" x14ac:dyDescent="0.25">
      <c r="A478" s="5">
        <v>14087446802</v>
      </c>
      <c r="B478" s="4" t="s">
        <v>23</v>
      </c>
      <c r="C478" s="4" t="s">
        <v>24</v>
      </c>
      <c r="D478" s="13" t="s">
        <v>2002</v>
      </c>
      <c r="E478" s="6" t="s">
        <v>2003</v>
      </c>
      <c r="F478" s="4"/>
      <c r="G478" s="4"/>
      <c r="H478" s="4"/>
      <c r="I478" s="4"/>
      <c r="J478" s="4"/>
      <c r="K478" s="4"/>
      <c r="L478" s="4"/>
      <c r="M478" s="4" t="s">
        <v>2004</v>
      </c>
      <c r="N478" s="4" t="s">
        <v>79</v>
      </c>
      <c r="O478" s="4" t="s">
        <v>29</v>
      </c>
      <c r="P478" s="4" t="s">
        <v>29</v>
      </c>
      <c r="Q478" s="6" t="s">
        <v>2005</v>
      </c>
      <c r="R478" s="7">
        <v>46294</v>
      </c>
      <c r="S478" s="7">
        <v>46296</v>
      </c>
      <c r="T478" s="4"/>
      <c r="U478" s="4"/>
      <c r="V478" s="4"/>
      <c r="W478" s="4"/>
    </row>
    <row r="479" spans="1:23" ht="15" customHeight="1" x14ac:dyDescent="0.25">
      <c r="A479" s="5">
        <v>19087550370</v>
      </c>
      <c r="B479" s="4" t="s">
        <v>23</v>
      </c>
      <c r="C479" s="4" t="s">
        <v>24</v>
      </c>
      <c r="D479" s="13" t="s">
        <v>2006</v>
      </c>
      <c r="E479" s="6" t="s">
        <v>2007</v>
      </c>
      <c r="F479" s="4" t="s">
        <v>2008</v>
      </c>
      <c r="G479" s="4"/>
      <c r="H479" s="4"/>
      <c r="I479" s="4"/>
      <c r="J479" s="4"/>
      <c r="K479" s="4"/>
      <c r="L479" s="4"/>
      <c r="M479" s="4" t="s">
        <v>2009</v>
      </c>
      <c r="N479" s="4" t="s">
        <v>157</v>
      </c>
      <c r="O479" s="4" t="s">
        <v>29</v>
      </c>
      <c r="P479" s="4" t="s">
        <v>29</v>
      </c>
      <c r="Q479" s="6" t="s">
        <v>2010</v>
      </c>
      <c r="R479" s="7">
        <v>46294</v>
      </c>
      <c r="S479" s="7">
        <v>46296</v>
      </c>
      <c r="T479" s="4"/>
      <c r="U479" s="4"/>
      <c r="V479" s="4"/>
      <c r="W479" s="4"/>
    </row>
    <row r="480" spans="1:23" ht="15" customHeight="1" x14ac:dyDescent="0.25">
      <c r="A480" s="5">
        <v>19722000179</v>
      </c>
      <c r="B480" s="4" t="s">
        <v>23</v>
      </c>
      <c r="C480" s="4" t="s">
        <v>24</v>
      </c>
      <c r="D480" s="13" t="s">
        <v>2011</v>
      </c>
      <c r="E480" s="6" t="s">
        <v>2012</v>
      </c>
      <c r="F480" s="4">
        <v>50</v>
      </c>
      <c r="G480" s="4"/>
      <c r="H480" s="4"/>
      <c r="I480" s="4"/>
      <c r="J480" s="4"/>
      <c r="K480" s="4"/>
      <c r="L480" s="4"/>
      <c r="M480" s="4" t="s">
        <v>2013</v>
      </c>
      <c r="N480" s="4" t="s">
        <v>106</v>
      </c>
      <c r="O480" s="4" t="s">
        <v>29</v>
      </c>
      <c r="P480" s="4" t="s">
        <v>29</v>
      </c>
      <c r="Q480" s="6" t="s">
        <v>2014</v>
      </c>
      <c r="R480" s="7">
        <v>46294</v>
      </c>
      <c r="S480" s="7">
        <v>46296</v>
      </c>
      <c r="T480" s="4"/>
      <c r="U480" s="4"/>
      <c r="V480" s="4"/>
      <c r="W480" s="4"/>
    </row>
    <row r="481" spans="1:23" ht="15" customHeight="1" x14ac:dyDescent="0.25">
      <c r="A481" s="5">
        <v>18885688588</v>
      </c>
      <c r="B481" s="4" t="s">
        <v>23</v>
      </c>
      <c r="C481" s="4" t="s">
        <v>24</v>
      </c>
      <c r="D481" s="13" t="s">
        <v>2015</v>
      </c>
      <c r="E481" s="6" t="s">
        <v>2016</v>
      </c>
      <c r="F481" s="4">
        <v>2556</v>
      </c>
      <c r="G481" s="4"/>
      <c r="H481" s="4"/>
      <c r="I481" s="4"/>
      <c r="J481" s="4"/>
      <c r="K481" s="4"/>
      <c r="L481" s="4"/>
      <c r="M481" s="4" t="s">
        <v>2017</v>
      </c>
      <c r="N481" s="4" t="s">
        <v>650</v>
      </c>
      <c r="O481" s="4" t="s">
        <v>29</v>
      </c>
      <c r="P481" s="4" t="s">
        <v>29</v>
      </c>
      <c r="Q481" s="6" t="s">
        <v>2018</v>
      </c>
      <c r="R481" s="7">
        <v>46294</v>
      </c>
      <c r="S481" s="7">
        <v>46296</v>
      </c>
      <c r="T481" s="4"/>
      <c r="U481" s="4"/>
      <c r="V481" s="4"/>
      <c r="W481" s="4"/>
    </row>
    <row r="482" spans="1:23" ht="15" customHeight="1" x14ac:dyDescent="0.25">
      <c r="A482" s="8">
        <v>19722002349</v>
      </c>
      <c r="B482" s="4" t="s">
        <v>23</v>
      </c>
      <c r="C482" s="4" t="s">
        <v>24</v>
      </c>
      <c r="D482" s="13" t="s">
        <v>2019</v>
      </c>
      <c r="E482" s="6" t="s">
        <v>2020</v>
      </c>
      <c r="F482" s="4" t="s">
        <v>2021</v>
      </c>
      <c r="G482" s="4"/>
      <c r="H482" s="4"/>
      <c r="I482" s="4"/>
      <c r="J482" s="4"/>
      <c r="K482" s="4"/>
      <c r="L482" s="4"/>
      <c r="M482" s="4" t="s">
        <v>2022</v>
      </c>
      <c r="N482" s="4" t="s">
        <v>106</v>
      </c>
      <c r="O482" s="4" t="s">
        <v>29</v>
      </c>
      <c r="P482" s="4" t="s">
        <v>29</v>
      </c>
      <c r="Q482" s="6" t="s">
        <v>2023</v>
      </c>
      <c r="R482" s="7">
        <v>46294</v>
      </c>
      <c r="S482" s="7">
        <v>46296</v>
      </c>
      <c r="T482" s="4"/>
      <c r="U482" s="4"/>
      <c r="V482" s="4"/>
      <c r="W482" s="4"/>
    </row>
    <row r="483" spans="1:23" ht="15" customHeight="1" x14ac:dyDescent="0.25">
      <c r="A483" s="5" t="s">
        <v>30</v>
      </c>
      <c r="B483" s="4" t="s">
        <v>23</v>
      </c>
      <c r="C483" s="4" t="s">
        <v>24</v>
      </c>
      <c r="D483" s="13" t="s">
        <v>2024</v>
      </c>
      <c r="E483" s="6" t="s">
        <v>2025</v>
      </c>
      <c r="F483" s="4"/>
      <c r="G483" s="4"/>
      <c r="H483" s="4"/>
      <c r="I483" s="4"/>
      <c r="J483" s="4"/>
      <c r="K483" s="4"/>
      <c r="L483" s="4"/>
      <c r="M483" s="4" t="s">
        <v>2026</v>
      </c>
      <c r="N483" s="4" t="s">
        <v>45</v>
      </c>
      <c r="O483" s="4" t="s">
        <v>29</v>
      </c>
      <c r="P483" s="4" t="s">
        <v>29</v>
      </c>
      <c r="Q483" s="6" t="s">
        <v>2027</v>
      </c>
      <c r="R483" s="7">
        <v>46294</v>
      </c>
      <c r="S483" s="7">
        <v>46296</v>
      </c>
      <c r="T483" s="4"/>
      <c r="U483" s="4"/>
      <c r="V483" s="4"/>
      <c r="W483" s="4"/>
    </row>
    <row r="484" spans="1:23" ht="15" customHeight="1" x14ac:dyDescent="0.25">
      <c r="A484" s="5" t="s">
        <v>30</v>
      </c>
      <c r="B484" s="4" t="s">
        <v>23</v>
      </c>
      <c r="C484" s="4" t="s">
        <v>24</v>
      </c>
      <c r="D484" s="13" t="s">
        <v>2028</v>
      </c>
      <c r="E484" s="6" t="s">
        <v>2029</v>
      </c>
      <c r="F484" s="4">
        <v>2657</v>
      </c>
      <c r="G484" s="4"/>
      <c r="H484" s="4"/>
      <c r="I484" s="4"/>
      <c r="J484" s="4"/>
      <c r="K484" s="4"/>
      <c r="L484" s="4"/>
      <c r="M484" s="4" t="s">
        <v>2030</v>
      </c>
      <c r="N484" s="4" t="s">
        <v>157</v>
      </c>
      <c r="O484" s="4" t="s">
        <v>29</v>
      </c>
      <c r="P484" s="4" t="s">
        <v>29</v>
      </c>
      <c r="Q484" s="6" t="s">
        <v>2031</v>
      </c>
      <c r="R484" s="7">
        <v>46294</v>
      </c>
      <c r="S484" s="7">
        <v>46296</v>
      </c>
      <c r="T484" s="4"/>
      <c r="U484" s="4"/>
      <c r="V484" s="4"/>
      <c r="W484" s="4"/>
    </row>
    <row r="485" spans="1:23" ht="15" customHeight="1" x14ac:dyDescent="0.25">
      <c r="A485" s="5">
        <v>18004444813</v>
      </c>
      <c r="B485" s="4" t="s">
        <v>23</v>
      </c>
      <c r="C485" s="4" t="s">
        <v>24</v>
      </c>
      <c r="D485" s="13" t="s">
        <v>2032</v>
      </c>
      <c r="E485" s="6" t="s">
        <v>2033</v>
      </c>
      <c r="F485" s="4" t="s">
        <v>2034</v>
      </c>
      <c r="G485" s="4"/>
      <c r="H485" s="4"/>
      <c r="I485" s="4"/>
      <c r="J485" s="4"/>
      <c r="K485" s="4"/>
      <c r="L485" s="4"/>
      <c r="M485" s="4" t="s">
        <v>2035</v>
      </c>
      <c r="N485" s="4" t="s">
        <v>110</v>
      </c>
      <c r="O485" s="4" t="s">
        <v>29</v>
      </c>
      <c r="P485" s="4" t="s">
        <v>29</v>
      </c>
      <c r="Q485" s="4"/>
      <c r="R485" s="7">
        <v>46294</v>
      </c>
      <c r="S485" s="7">
        <v>46296</v>
      </c>
      <c r="T485" s="4"/>
      <c r="U485" s="4"/>
      <c r="V485" s="4"/>
      <c r="W485" s="4"/>
    </row>
    <row r="486" spans="1:23" ht="15" customHeight="1" x14ac:dyDescent="0.25">
      <c r="A486" s="5">
        <v>16465687669</v>
      </c>
      <c r="B486" s="4" t="s">
        <v>23</v>
      </c>
      <c r="C486" s="4" t="s">
        <v>24</v>
      </c>
      <c r="D486" s="13" t="s">
        <v>2036</v>
      </c>
      <c r="E486" s="6" t="s">
        <v>2037</v>
      </c>
      <c r="F486" s="4">
        <v>2349</v>
      </c>
      <c r="G486" s="4"/>
      <c r="H486" s="4"/>
      <c r="I486" s="4"/>
      <c r="J486" s="4"/>
      <c r="K486" s="4"/>
      <c r="L486" s="4"/>
      <c r="M486" s="4" t="s">
        <v>2038</v>
      </c>
      <c r="N486" s="4" t="s">
        <v>110</v>
      </c>
      <c r="O486" s="4" t="s">
        <v>29</v>
      </c>
      <c r="P486" s="4" t="s">
        <v>29</v>
      </c>
      <c r="Q486" s="6" t="s">
        <v>2039</v>
      </c>
      <c r="R486" s="7">
        <v>46294</v>
      </c>
      <c r="S486" s="7">
        <v>46296</v>
      </c>
      <c r="T486" s="4"/>
      <c r="U486" s="4"/>
      <c r="V486" s="4"/>
      <c r="W486" s="4"/>
    </row>
    <row r="487" spans="1:23" ht="15" customHeight="1" x14ac:dyDescent="0.25">
      <c r="A487" s="5">
        <v>17065064673</v>
      </c>
      <c r="B487" s="4" t="s">
        <v>23</v>
      </c>
      <c r="C487" s="4" t="s">
        <v>24</v>
      </c>
      <c r="D487" s="13" t="s">
        <v>2040</v>
      </c>
      <c r="E487" s="6" t="s">
        <v>2041</v>
      </c>
      <c r="F487" s="4"/>
      <c r="G487" s="4"/>
      <c r="H487" s="4"/>
      <c r="I487" s="4"/>
      <c r="J487" s="4"/>
      <c r="K487" s="4"/>
      <c r="L487" s="4"/>
      <c r="M487" s="4" t="s">
        <v>2042</v>
      </c>
      <c r="N487" s="4" t="s">
        <v>45</v>
      </c>
      <c r="O487" s="4" t="s">
        <v>29</v>
      </c>
      <c r="P487" s="4" t="s">
        <v>29</v>
      </c>
      <c r="Q487" s="6" t="s">
        <v>2043</v>
      </c>
      <c r="R487" s="7">
        <v>46294</v>
      </c>
      <c r="S487" s="7">
        <v>46296</v>
      </c>
      <c r="T487" s="4"/>
      <c r="U487" s="4"/>
      <c r="V487" s="4"/>
      <c r="W487" s="4"/>
    </row>
    <row r="488" spans="1:23" ht="15" customHeight="1" x14ac:dyDescent="0.25">
      <c r="A488" s="5" t="s">
        <v>30</v>
      </c>
      <c r="B488" s="4" t="s">
        <v>23</v>
      </c>
      <c r="C488" s="4" t="s">
        <v>24</v>
      </c>
      <c r="D488" s="13" t="s">
        <v>2044</v>
      </c>
      <c r="E488" s="6" t="s">
        <v>2045</v>
      </c>
      <c r="F488" s="4">
        <v>2604</v>
      </c>
      <c r="G488" s="4"/>
      <c r="H488" s="4"/>
      <c r="I488" s="4"/>
      <c r="J488" s="4"/>
      <c r="K488" s="4"/>
      <c r="L488" s="4"/>
      <c r="M488" s="5" t="s">
        <v>30</v>
      </c>
      <c r="N488" s="5" t="s">
        <v>30</v>
      </c>
      <c r="O488" s="4" t="s">
        <v>40</v>
      </c>
      <c r="P488" s="4"/>
      <c r="Q488" s="6" t="s">
        <v>2046</v>
      </c>
      <c r="R488" s="7">
        <v>46294</v>
      </c>
      <c r="S488" s="7">
        <v>46296</v>
      </c>
      <c r="T488" s="4"/>
      <c r="U488" s="4"/>
      <c r="V488" s="4"/>
      <c r="W488" s="4"/>
    </row>
    <row r="489" spans="1:23" ht="15" customHeight="1" x14ac:dyDescent="0.25">
      <c r="A489" s="5">
        <v>18334952748</v>
      </c>
      <c r="B489" s="4" t="s">
        <v>23</v>
      </c>
      <c r="C489" s="4" t="s">
        <v>24</v>
      </c>
      <c r="D489" s="13" t="s">
        <v>2047</v>
      </c>
      <c r="E489" s="6" t="s">
        <v>2048</v>
      </c>
      <c r="F489" s="4" t="s">
        <v>2049</v>
      </c>
      <c r="G489" s="4"/>
      <c r="H489" s="4"/>
      <c r="I489" s="4"/>
      <c r="J489" s="4"/>
      <c r="K489" s="4"/>
      <c r="L489" s="4"/>
      <c r="M489" s="4" t="s">
        <v>2050</v>
      </c>
      <c r="N489" s="4" t="s">
        <v>175</v>
      </c>
      <c r="O489" s="4" t="s">
        <v>29</v>
      </c>
      <c r="P489" s="4" t="s">
        <v>29</v>
      </c>
      <c r="Q489" s="4"/>
      <c r="R489" s="7">
        <v>46294</v>
      </c>
      <c r="S489" s="7">
        <v>46296</v>
      </c>
      <c r="T489" s="4"/>
      <c r="U489" s="4"/>
      <c r="V489" s="4"/>
      <c r="W489" s="4"/>
    </row>
    <row r="490" spans="1:23" ht="15" customHeight="1" x14ac:dyDescent="0.25">
      <c r="A490" s="5">
        <v>442087737662</v>
      </c>
      <c r="B490" s="4" t="s">
        <v>23</v>
      </c>
      <c r="C490" s="4" t="s">
        <v>24</v>
      </c>
      <c r="D490" s="13" t="s">
        <v>1108</v>
      </c>
      <c r="E490" s="6" t="s">
        <v>1109</v>
      </c>
      <c r="F490" s="4">
        <v>2555</v>
      </c>
      <c r="G490" s="4"/>
      <c r="H490" s="4"/>
      <c r="I490" s="4"/>
      <c r="J490" s="4"/>
      <c r="K490" s="4"/>
      <c r="L490" s="4"/>
      <c r="M490" s="4" t="s">
        <v>1110</v>
      </c>
      <c r="N490" s="4" t="s">
        <v>1111</v>
      </c>
      <c r="O490" s="4" t="s">
        <v>74</v>
      </c>
      <c r="P490" s="4" t="s">
        <v>74</v>
      </c>
      <c r="Q490" s="6" t="s">
        <v>1112</v>
      </c>
      <c r="R490" s="7">
        <v>46294</v>
      </c>
      <c r="S490" s="7">
        <v>46296</v>
      </c>
      <c r="T490" s="9"/>
      <c r="U490" s="4"/>
      <c r="V490" s="4"/>
      <c r="W490" s="4"/>
    </row>
    <row r="491" spans="1:23" ht="15" customHeight="1" x14ac:dyDescent="0.25">
      <c r="A491" s="5" t="s">
        <v>30</v>
      </c>
      <c r="B491" s="4" t="s">
        <v>23</v>
      </c>
      <c r="C491" s="4" t="s">
        <v>24</v>
      </c>
      <c r="D491" s="13" t="s">
        <v>1113</v>
      </c>
      <c r="E491" s="6" t="s">
        <v>1114</v>
      </c>
      <c r="F491" s="4">
        <v>2853</v>
      </c>
      <c r="G491" s="4"/>
      <c r="H491" s="4"/>
      <c r="I491" s="4"/>
      <c r="J491" s="4"/>
      <c r="K491" s="4"/>
      <c r="L491" s="4"/>
      <c r="M491" s="4" t="s">
        <v>1115</v>
      </c>
      <c r="N491" s="4" t="s">
        <v>1116</v>
      </c>
      <c r="O491" s="4" t="s">
        <v>29</v>
      </c>
      <c r="P491" s="4" t="s">
        <v>29</v>
      </c>
      <c r="Q491" s="6" t="s">
        <v>1117</v>
      </c>
      <c r="R491" s="7">
        <v>46294</v>
      </c>
      <c r="S491" s="7">
        <v>46296</v>
      </c>
      <c r="T491" s="9"/>
      <c r="U491" s="4"/>
      <c r="V491" s="4"/>
      <c r="W491" s="4"/>
    </row>
    <row r="492" spans="1:23" ht="15" customHeight="1" x14ac:dyDescent="0.25">
      <c r="A492" s="5">
        <v>18448653768</v>
      </c>
      <c r="B492" s="4" t="s">
        <v>23</v>
      </c>
      <c r="C492" s="4" t="s">
        <v>24</v>
      </c>
      <c r="D492" s="13" t="s">
        <v>1118</v>
      </c>
      <c r="E492" s="6" t="s">
        <v>1119</v>
      </c>
      <c r="F492" s="4"/>
      <c r="G492" s="4"/>
      <c r="H492" s="4"/>
      <c r="I492" s="4"/>
      <c r="J492" s="4"/>
      <c r="K492" s="4"/>
      <c r="L492" s="4"/>
      <c r="M492" s="4" t="s">
        <v>1120</v>
      </c>
      <c r="N492" s="4" t="s">
        <v>175</v>
      </c>
      <c r="O492" s="4" t="s">
        <v>29</v>
      </c>
      <c r="P492" s="4" t="s">
        <v>29</v>
      </c>
      <c r="Q492" s="6" t="s">
        <v>1121</v>
      </c>
      <c r="R492" s="7">
        <v>46294</v>
      </c>
      <c r="S492" s="7">
        <v>46296</v>
      </c>
      <c r="T492" s="9"/>
      <c r="U492" s="4"/>
      <c r="V492" s="4"/>
      <c r="W492" s="4"/>
    </row>
    <row r="493" spans="1:23" ht="15" customHeight="1" x14ac:dyDescent="0.25">
      <c r="A493" s="5">
        <v>16468074372</v>
      </c>
      <c r="B493" s="4" t="s">
        <v>23</v>
      </c>
      <c r="C493" s="4" t="s">
        <v>24</v>
      </c>
      <c r="D493" s="13" t="s">
        <v>1122</v>
      </c>
      <c r="E493" s="6" t="s">
        <v>1123</v>
      </c>
      <c r="F493" s="4">
        <v>1113</v>
      </c>
      <c r="G493" s="4"/>
      <c r="H493" s="4"/>
      <c r="I493" s="4"/>
      <c r="J493" s="4"/>
      <c r="K493" s="4"/>
      <c r="L493" s="4"/>
      <c r="M493" s="4" t="s">
        <v>1124</v>
      </c>
      <c r="N493" s="4" t="s">
        <v>45</v>
      </c>
      <c r="O493" s="4" t="s">
        <v>29</v>
      </c>
      <c r="P493" s="4" t="s">
        <v>29</v>
      </c>
      <c r="Q493" s="6" t="s">
        <v>1125</v>
      </c>
      <c r="R493" s="7">
        <v>46294</v>
      </c>
      <c r="S493" s="7">
        <v>46296</v>
      </c>
      <c r="T493" s="9"/>
      <c r="U493" s="4"/>
      <c r="V493" s="4"/>
      <c r="W493" s="4"/>
    </row>
    <row r="494" spans="1:23" ht="15" customHeight="1" x14ac:dyDescent="0.25">
      <c r="A494" s="5">
        <v>18776624496</v>
      </c>
      <c r="B494" s="4" t="s">
        <v>23</v>
      </c>
      <c r="C494" s="4" t="s">
        <v>24</v>
      </c>
      <c r="D494" s="13" t="s">
        <v>1126</v>
      </c>
      <c r="E494" s="6" t="s">
        <v>1127</v>
      </c>
      <c r="F494" s="4"/>
      <c r="G494" s="4"/>
      <c r="H494" s="4"/>
      <c r="I494" s="4"/>
      <c r="J494" s="4"/>
      <c r="K494" s="4"/>
      <c r="L494" s="4"/>
      <c r="M494" s="4" t="s">
        <v>1128</v>
      </c>
      <c r="N494" s="4" t="s">
        <v>152</v>
      </c>
      <c r="O494" s="4" t="s">
        <v>29</v>
      </c>
      <c r="P494" s="4" t="s">
        <v>29</v>
      </c>
      <c r="Q494" s="6" t="s">
        <v>1129</v>
      </c>
      <c r="R494" s="7">
        <v>46294</v>
      </c>
      <c r="S494" s="7">
        <v>46296</v>
      </c>
      <c r="T494" s="9"/>
      <c r="U494" s="4"/>
      <c r="V494" s="4"/>
      <c r="W494" s="4"/>
    </row>
    <row r="495" spans="1:23" ht="15" customHeight="1" x14ac:dyDescent="0.25">
      <c r="A495" s="5" t="s">
        <v>30</v>
      </c>
      <c r="B495" s="4" t="s">
        <v>23</v>
      </c>
      <c r="C495" s="4" t="s">
        <v>24</v>
      </c>
      <c r="D495" s="13" t="s">
        <v>1130</v>
      </c>
      <c r="E495" s="6" t="s">
        <v>1131</v>
      </c>
      <c r="F495" s="4">
        <v>2609</v>
      </c>
      <c r="G495" s="4"/>
      <c r="H495" s="4"/>
      <c r="I495" s="4"/>
      <c r="J495" s="4"/>
      <c r="K495" s="4"/>
      <c r="L495" s="4"/>
      <c r="M495" s="4" t="s">
        <v>1132</v>
      </c>
      <c r="N495" s="4" t="s">
        <v>152</v>
      </c>
      <c r="O495" s="4" t="s">
        <v>29</v>
      </c>
      <c r="P495" s="4" t="s">
        <v>29</v>
      </c>
      <c r="Q495" s="6" t="s">
        <v>1133</v>
      </c>
      <c r="R495" s="7">
        <v>46294</v>
      </c>
      <c r="S495" s="7">
        <v>46296</v>
      </c>
      <c r="T495" s="9"/>
      <c r="U495" s="4"/>
      <c r="V495" s="4"/>
      <c r="W495" s="4"/>
    </row>
    <row r="496" spans="1:23" ht="15" customHeight="1" x14ac:dyDescent="0.25">
      <c r="A496" s="5" t="s">
        <v>30</v>
      </c>
      <c r="B496" s="4" t="s">
        <v>23</v>
      </c>
      <c r="C496" s="4" t="s">
        <v>24</v>
      </c>
      <c r="D496" s="13" t="s">
        <v>1134</v>
      </c>
      <c r="E496" s="6" t="s">
        <v>1135</v>
      </c>
      <c r="F496" s="4">
        <v>2419</v>
      </c>
      <c r="G496" s="4"/>
      <c r="H496" s="4"/>
      <c r="I496" s="4"/>
      <c r="J496" s="4"/>
      <c r="K496" s="4"/>
      <c r="L496" s="4"/>
      <c r="M496" s="4" t="s">
        <v>30</v>
      </c>
      <c r="N496" s="4" t="s">
        <v>30</v>
      </c>
      <c r="O496" s="4" t="s">
        <v>40</v>
      </c>
      <c r="P496" s="4"/>
      <c r="Q496" s="6" t="s">
        <v>1136</v>
      </c>
      <c r="R496" s="7">
        <v>46294</v>
      </c>
      <c r="S496" s="7">
        <v>46296</v>
      </c>
      <c r="T496" s="9"/>
      <c r="U496" s="4"/>
      <c r="V496" s="4"/>
      <c r="W496" s="4"/>
    </row>
    <row r="497" spans="1:23" ht="15" customHeight="1" x14ac:dyDescent="0.25">
      <c r="A497" s="5" t="s">
        <v>30</v>
      </c>
      <c r="B497" s="4" t="s">
        <v>23</v>
      </c>
      <c r="C497" s="4" t="s">
        <v>24</v>
      </c>
      <c r="D497" s="13" t="s">
        <v>1137</v>
      </c>
      <c r="E497" s="6" t="s">
        <v>1138</v>
      </c>
      <c r="F497" s="4">
        <v>852</v>
      </c>
      <c r="G497" s="4"/>
      <c r="H497" s="4"/>
      <c r="I497" s="4"/>
      <c r="J497" s="4"/>
      <c r="K497" s="4"/>
      <c r="L497" s="4"/>
      <c r="M497" s="4" t="s">
        <v>30</v>
      </c>
      <c r="N497" s="4" t="s">
        <v>30</v>
      </c>
      <c r="O497" s="4" t="s">
        <v>40</v>
      </c>
      <c r="P497" s="4"/>
      <c r="Q497" s="4"/>
      <c r="R497" s="7">
        <v>46294</v>
      </c>
      <c r="S497" s="7">
        <v>46296</v>
      </c>
      <c r="T497" s="9"/>
      <c r="U497" s="4"/>
      <c r="V497" s="4"/>
      <c r="W497" s="4"/>
    </row>
    <row r="498" spans="1:23" ht="15" customHeight="1" x14ac:dyDescent="0.25">
      <c r="A498" s="5">
        <v>18008286708</v>
      </c>
      <c r="B498" s="4" t="s">
        <v>23</v>
      </c>
      <c r="C498" s="4" t="s">
        <v>24</v>
      </c>
      <c r="D498" s="13" t="s">
        <v>1139</v>
      </c>
      <c r="E498" s="6" t="s">
        <v>1140</v>
      </c>
      <c r="F498" s="4">
        <v>1135</v>
      </c>
      <c r="G498" s="4"/>
      <c r="H498" s="4"/>
      <c r="I498" s="4"/>
      <c r="J498" s="4"/>
      <c r="K498" s="4"/>
      <c r="L498" s="4"/>
      <c r="M498" s="4" t="s">
        <v>1141</v>
      </c>
      <c r="N498" s="4" t="s">
        <v>175</v>
      </c>
      <c r="O498" s="4" t="s">
        <v>29</v>
      </c>
      <c r="P498" s="4" t="s">
        <v>29</v>
      </c>
      <c r="Q498" s="4"/>
      <c r="R498" s="7">
        <v>46294</v>
      </c>
      <c r="S498" s="7">
        <v>46296</v>
      </c>
      <c r="T498" s="9"/>
      <c r="U498" s="4"/>
      <c r="V498" s="4"/>
      <c r="W498" s="4"/>
    </row>
    <row r="499" spans="1:23" ht="15" customHeight="1" x14ac:dyDescent="0.25">
      <c r="A499" s="5">
        <v>18562160220</v>
      </c>
      <c r="B499" s="4" t="s">
        <v>23</v>
      </c>
      <c r="C499" s="4" t="s">
        <v>24</v>
      </c>
      <c r="D499" s="13" t="s">
        <v>2051</v>
      </c>
      <c r="E499" s="6" t="s">
        <v>2052</v>
      </c>
      <c r="F499" s="4">
        <v>1120</v>
      </c>
      <c r="G499" s="4"/>
      <c r="H499" s="4"/>
      <c r="I499" s="4"/>
      <c r="J499" s="4"/>
      <c r="K499" s="4"/>
      <c r="L499" s="4"/>
      <c r="M499" s="4" t="s">
        <v>2053</v>
      </c>
      <c r="N499" s="4" t="s">
        <v>157</v>
      </c>
      <c r="O499" s="4" t="s">
        <v>29</v>
      </c>
      <c r="P499" s="4" t="s">
        <v>29</v>
      </c>
      <c r="Q499" s="4"/>
      <c r="R499" s="7">
        <v>46294</v>
      </c>
      <c r="S499" s="7">
        <v>46296</v>
      </c>
      <c r="T499" s="4"/>
      <c r="U499" s="4"/>
      <c r="V499" s="4"/>
      <c r="W499" s="4"/>
    </row>
    <row r="500" spans="1:23" ht="15" customHeight="1" x14ac:dyDescent="0.25">
      <c r="A500" s="5">
        <v>18004597098</v>
      </c>
      <c r="B500" s="4" t="s">
        <v>23</v>
      </c>
      <c r="C500" s="4" t="s">
        <v>24</v>
      </c>
      <c r="D500" s="13" t="s">
        <v>2054</v>
      </c>
      <c r="E500" s="6" t="s">
        <v>2055</v>
      </c>
      <c r="F500" s="4">
        <v>1857</v>
      </c>
      <c r="G500" s="4"/>
      <c r="H500" s="4"/>
      <c r="I500" s="4"/>
      <c r="J500" s="4"/>
      <c r="K500" s="4"/>
      <c r="L500" s="4"/>
      <c r="M500" s="4" t="s">
        <v>2056</v>
      </c>
      <c r="N500" s="4" t="s">
        <v>79</v>
      </c>
      <c r="O500" s="4" t="s">
        <v>29</v>
      </c>
      <c r="P500" s="4" t="s">
        <v>29</v>
      </c>
      <c r="Q500" s="6" t="s">
        <v>2057</v>
      </c>
      <c r="R500" s="7">
        <v>46294</v>
      </c>
      <c r="S500" s="7">
        <v>46296</v>
      </c>
      <c r="T500" s="4"/>
      <c r="U500" s="4"/>
      <c r="V500" s="4"/>
      <c r="W500" s="4"/>
    </row>
    <row r="501" spans="1:23" ht="15" customHeight="1" x14ac:dyDescent="0.25">
      <c r="A501" s="5" t="s">
        <v>30</v>
      </c>
      <c r="B501" s="4" t="s">
        <v>23</v>
      </c>
      <c r="C501" s="4" t="s">
        <v>24</v>
      </c>
      <c r="D501" s="13" t="s">
        <v>2058</v>
      </c>
      <c r="E501" s="6" t="s">
        <v>2059</v>
      </c>
      <c r="F501" s="4">
        <v>1738</v>
      </c>
      <c r="G501" s="4"/>
      <c r="H501" s="4"/>
      <c r="I501" s="4"/>
      <c r="J501" s="4"/>
      <c r="K501" s="4"/>
      <c r="L501" s="4"/>
      <c r="M501" s="4" t="s">
        <v>30</v>
      </c>
      <c r="N501" s="4" t="s">
        <v>30</v>
      </c>
      <c r="O501" s="4" t="s">
        <v>40</v>
      </c>
      <c r="P501" s="4"/>
      <c r="Q501" s="4"/>
      <c r="R501" s="7">
        <v>46294</v>
      </c>
      <c r="S501" s="7">
        <v>46296</v>
      </c>
      <c r="T501" s="4"/>
      <c r="U501" s="4"/>
      <c r="V501" s="4"/>
      <c r="W501" s="4"/>
    </row>
    <row r="502" spans="1:23" ht="15" customHeight="1" x14ac:dyDescent="0.25">
      <c r="A502" s="5">
        <v>13122361600</v>
      </c>
      <c r="B502" s="4" t="s">
        <v>23</v>
      </c>
      <c r="C502" s="4" t="s">
        <v>24</v>
      </c>
      <c r="D502" s="13" t="s">
        <v>2060</v>
      </c>
      <c r="E502" s="6" t="s">
        <v>2061</v>
      </c>
      <c r="F502" s="4" t="s">
        <v>2062</v>
      </c>
      <c r="G502" s="4"/>
      <c r="H502" s="4"/>
      <c r="I502" s="4"/>
      <c r="J502" s="4"/>
      <c r="K502" s="4"/>
      <c r="L502" s="4"/>
      <c r="M502" s="4" t="s">
        <v>2063</v>
      </c>
      <c r="N502" s="4" t="s">
        <v>175</v>
      </c>
      <c r="O502" s="4" t="s">
        <v>29</v>
      </c>
      <c r="P502" s="4" t="s">
        <v>29</v>
      </c>
      <c r="Q502" s="6" t="s">
        <v>2064</v>
      </c>
      <c r="R502" s="7">
        <v>46294</v>
      </c>
      <c r="S502" s="7">
        <v>46296</v>
      </c>
      <c r="T502" s="4"/>
      <c r="U502" s="4"/>
      <c r="V502" s="4"/>
      <c r="W502" s="4"/>
    </row>
    <row r="503" spans="1:23" ht="15" customHeight="1" x14ac:dyDescent="0.25">
      <c r="A503" s="5">
        <v>15107484100</v>
      </c>
      <c r="B503" s="4" t="s">
        <v>23</v>
      </c>
      <c r="C503" s="4" t="s">
        <v>24</v>
      </c>
      <c r="D503" s="13" t="s">
        <v>2065</v>
      </c>
      <c r="E503" s="6" t="s">
        <v>2066</v>
      </c>
      <c r="F503" s="4"/>
      <c r="G503" s="4"/>
      <c r="H503" s="4"/>
      <c r="I503" s="4"/>
      <c r="J503" s="4"/>
      <c r="K503" s="4"/>
      <c r="L503" s="4"/>
      <c r="M503" s="4" t="s">
        <v>2067</v>
      </c>
      <c r="N503" s="4" t="s">
        <v>110</v>
      </c>
      <c r="O503" s="4" t="s">
        <v>29</v>
      </c>
      <c r="P503" s="4" t="s">
        <v>29</v>
      </c>
      <c r="Q503" s="6" t="s">
        <v>2068</v>
      </c>
      <c r="R503" s="7">
        <v>46294</v>
      </c>
      <c r="S503" s="7">
        <v>46296</v>
      </c>
      <c r="T503" s="4"/>
      <c r="U503" s="4"/>
      <c r="V503" s="4"/>
      <c r="W503" s="4"/>
    </row>
    <row r="504" spans="1:23" ht="15" customHeight="1" x14ac:dyDescent="0.25">
      <c r="A504" s="5">
        <v>441423205058</v>
      </c>
      <c r="B504" s="4" t="s">
        <v>23</v>
      </c>
      <c r="C504" s="4" t="s">
        <v>24</v>
      </c>
      <c r="D504" s="13" t="s">
        <v>2069</v>
      </c>
      <c r="E504" s="6" t="s">
        <v>2070</v>
      </c>
      <c r="F504" s="4"/>
      <c r="G504" s="4"/>
      <c r="H504" s="4"/>
      <c r="I504" s="4"/>
      <c r="J504" s="4"/>
      <c r="K504" s="4"/>
      <c r="L504" s="4"/>
      <c r="M504" s="4" t="s">
        <v>74</v>
      </c>
      <c r="N504" s="4" t="s">
        <v>74</v>
      </c>
      <c r="O504" s="4" t="s">
        <v>74</v>
      </c>
      <c r="P504" s="4" t="s">
        <v>74</v>
      </c>
      <c r="Q504" s="6" t="s">
        <v>2071</v>
      </c>
      <c r="R504" s="7">
        <v>46294</v>
      </c>
      <c r="S504" s="7">
        <v>46296</v>
      </c>
      <c r="T504" s="4"/>
      <c r="U504" s="4"/>
      <c r="V504" s="4"/>
      <c r="W504" s="4"/>
    </row>
    <row r="505" spans="1:23" ht="15" customHeight="1" x14ac:dyDescent="0.25">
      <c r="A505" s="5">
        <v>12267814594</v>
      </c>
      <c r="B505" s="4" t="s">
        <v>23</v>
      </c>
      <c r="C505" s="4" t="s">
        <v>24</v>
      </c>
      <c r="D505" s="13" t="s">
        <v>2072</v>
      </c>
      <c r="E505" s="6" t="s">
        <v>2073</v>
      </c>
      <c r="F505" s="4">
        <v>1603</v>
      </c>
      <c r="G505" s="4"/>
      <c r="H505" s="4"/>
      <c r="I505" s="4"/>
      <c r="J505" s="4"/>
      <c r="K505" s="4"/>
      <c r="L505" s="4"/>
      <c r="M505" s="4" t="s">
        <v>2074</v>
      </c>
      <c r="N505" s="4" t="s">
        <v>323</v>
      </c>
      <c r="O505" s="4" t="s">
        <v>29</v>
      </c>
      <c r="P505" s="4" t="s">
        <v>324</v>
      </c>
      <c r="Q505" s="6" t="s">
        <v>2075</v>
      </c>
      <c r="R505" s="7">
        <v>46294</v>
      </c>
      <c r="S505" s="7">
        <v>46296</v>
      </c>
      <c r="T505" s="4"/>
      <c r="U505" s="4"/>
      <c r="V505" s="4"/>
      <c r="W505" s="4"/>
    </row>
    <row r="506" spans="1:23" ht="15" customHeight="1" x14ac:dyDescent="0.25">
      <c r="A506" s="5">
        <v>12129293500</v>
      </c>
      <c r="B506" s="4" t="s">
        <v>23</v>
      </c>
      <c r="C506" s="4" t="s">
        <v>24</v>
      </c>
      <c r="D506" s="13" t="s">
        <v>2076</v>
      </c>
      <c r="E506" s="6" t="s">
        <v>2077</v>
      </c>
      <c r="F506" s="4">
        <v>1348</v>
      </c>
      <c r="G506" s="4"/>
      <c r="H506" s="4"/>
      <c r="I506" s="4"/>
      <c r="J506" s="4"/>
      <c r="K506" s="4"/>
      <c r="L506" s="4"/>
      <c r="M506" s="4" t="s">
        <v>2078</v>
      </c>
      <c r="N506" s="4" t="s">
        <v>45</v>
      </c>
      <c r="O506" s="4" t="s">
        <v>29</v>
      </c>
      <c r="P506" s="4" t="s">
        <v>29</v>
      </c>
      <c r="Q506" s="4"/>
      <c r="R506" s="7">
        <v>46294</v>
      </c>
      <c r="S506" s="7">
        <v>46296</v>
      </c>
      <c r="T506" s="4"/>
      <c r="U506" s="4"/>
      <c r="V506" s="4"/>
      <c r="W506" s="4"/>
    </row>
    <row r="507" spans="1:23" ht="15" customHeight="1" x14ac:dyDescent="0.25">
      <c r="A507" s="5" t="s">
        <v>30</v>
      </c>
      <c r="B507" s="4" t="s">
        <v>23</v>
      </c>
      <c r="C507" s="4" t="s">
        <v>24</v>
      </c>
      <c r="D507" s="13" t="s">
        <v>2079</v>
      </c>
      <c r="E507" s="6" t="s">
        <v>2080</v>
      </c>
      <c r="F507" s="4" t="s">
        <v>2081</v>
      </c>
      <c r="G507" s="4"/>
      <c r="H507" s="4"/>
      <c r="I507" s="4"/>
      <c r="J507" s="4"/>
      <c r="K507" s="4"/>
      <c r="L507" s="4"/>
      <c r="M507" s="4" t="s">
        <v>30</v>
      </c>
      <c r="N507" s="4" t="s">
        <v>30</v>
      </c>
      <c r="O507" s="4" t="s">
        <v>40</v>
      </c>
      <c r="P507" s="4"/>
      <c r="Q507" s="4"/>
      <c r="R507" s="7">
        <v>46294</v>
      </c>
      <c r="S507" s="7">
        <v>46296</v>
      </c>
      <c r="T507" s="4"/>
      <c r="U507" s="4"/>
      <c r="V507" s="4"/>
      <c r="W507" s="4"/>
    </row>
    <row r="508" spans="1:23" ht="15" customHeight="1" x14ac:dyDescent="0.25">
      <c r="A508" s="5">
        <v>13145698300</v>
      </c>
      <c r="B508" s="4" t="s">
        <v>23</v>
      </c>
      <c r="C508" s="4" t="s">
        <v>24</v>
      </c>
      <c r="D508" s="13" t="s">
        <v>2082</v>
      </c>
      <c r="E508" s="6" t="s">
        <v>2083</v>
      </c>
      <c r="F508" s="4"/>
      <c r="G508" s="4"/>
      <c r="H508" s="4"/>
      <c r="I508" s="4"/>
      <c r="J508" s="4"/>
      <c r="K508" s="4"/>
      <c r="L508" s="4"/>
      <c r="M508" s="4" t="s">
        <v>2084</v>
      </c>
      <c r="N508" s="4" t="s">
        <v>183</v>
      </c>
      <c r="O508" s="4" t="s">
        <v>29</v>
      </c>
      <c r="P508" s="4" t="s">
        <v>29</v>
      </c>
      <c r="Q508" s="4"/>
      <c r="R508" s="7">
        <v>46294</v>
      </c>
      <c r="S508" s="7">
        <v>46296</v>
      </c>
      <c r="T508" s="4"/>
      <c r="U508" s="4"/>
      <c r="V508" s="4"/>
      <c r="W508" s="4"/>
    </row>
    <row r="509" spans="1:23" ht="15" customHeight="1" x14ac:dyDescent="0.25">
      <c r="A509" s="5" t="s">
        <v>30</v>
      </c>
      <c r="B509" s="4" t="s">
        <v>23</v>
      </c>
      <c r="C509" s="4" t="s">
        <v>24</v>
      </c>
      <c r="D509" s="13" t="s">
        <v>2085</v>
      </c>
      <c r="E509" s="6" t="s">
        <v>2086</v>
      </c>
      <c r="F509" s="4" t="s">
        <v>2087</v>
      </c>
      <c r="G509" s="4"/>
      <c r="H509" s="4"/>
      <c r="I509" s="4"/>
      <c r="J509" s="4"/>
      <c r="K509" s="4"/>
      <c r="L509" s="4"/>
      <c r="M509" s="4" t="s">
        <v>30</v>
      </c>
      <c r="N509" s="4" t="s">
        <v>30</v>
      </c>
      <c r="O509" s="4" t="s">
        <v>40</v>
      </c>
      <c r="P509" s="4"/>
      <c r="Q509" s="4"/>
      <c r="R509" s="7">
        <v>46294</v>
      </c>
      <c r="S509" s="7">
        <v>46296</v>
      </c>
      <c r="T509" s="4"/>
      <c r="U509" s="4"/>
      <c r="V509" s="4"/>
      <c r="W509" s="4"/>
    </row>
    <row r="510" spans="1:23" ht="15" customHeight="1" x14ac:dyDescent="0.25">
      <c r="A510" s="5">
        <v>18338991041</v>
      </c>
      <c r="B510" s="4" t="s">
        <v>23</v>
      </c>
      <c r="C510" s="4" t="s">
        <v>24</v>
      </c>
      <c r="D510" s="13" t="s">
        <v>2088</v>
      </c>
      <c r="E510" s="6" t="s">
        <v>2089</v>
      </c>
      <c r="F510" s="4">
        <v>1851</v>
      </c>
      <c r="G510" s="4"/>
      <c r="H510" s="4"/>
      <c r="I510" s="4"/>
      <c r="J510" s="4"/>
      <c r="K510" s="4"/>
      <c r="L510" s="4"/>
      <c r="M510" s="4" t="s">
        <v>2090</v>
      </c>
      <c r="N510" s="4" t="s">
        <v>152</v>
      </c>
      <c r="O510" s="4" t="s">
        <v>29</v>
      </c>
      <c r="P510" s="4" t="s">
        <v>29</v>
      </c>
      <c r="Q510" s="6" t="s">
        <v>2091</v>
      </c>
      <c r="R510" s="7">
        <v>46294</v>
      </c>
      <c r="S510" s="7">
        <v>46296</v>
      </c>
      <c r="T510" s="4"/>
      <c r="U510" s="4"/>
      <c r="V510" s="4"/>
      <c r="W510" s="4"/>
    </row>
    <row r="511" spans="1:23" ht="15" customHeight="1" x14ac:dyDescent="0.25">
      <c r="A511" s="5">
        <v>16193633860</v>
      </c>
      <c r="B511" s="4" t="s">
        <v>23</v>
      </c>
      <c r="C511" s="4" t="s">
        <v>24</v>
      </c>
      <c r="D511" s="13" t="s">
        <v>2092</v>
      </c>
      <c r="E511" s="6" t="s">
        <v>2093</v>
      </c>
      <c r="F511" s="4" t="s">
        <v>2094</v>
      </c>
      <c r="G511" s="4"/>
      <c r="H511" s="4"/>
      <c r="I511" s="4"/>
      <c r="J511" s="4"/>
      <c r="K511" s="4"/>
      <c r="L511" s="4"/>
      <c r="M511" s="4" t="s">
        <v>2095</v>
      </c>
      <c r="N511" s="4" t="s">
        <v>79</v>
      </c>
      <c r="O511" s="4" t="s">
        <v>29</v>
      </c>
      <c r="P511" s="4" t="s">
        <v>29</v>
      </c>
      <c r="Q511" s="6" t="s">
        <v>2096</v>
      </c>
      <c r="R511" s="7">
        <v>46294</v>
      </c>
      <c r="S511" s="7">
        <v>46296</v>
      </c>
      <c r="T511" s="4"/>
      <c r="U511" s="4"/>
      <c r="V511" s="4"/>
      <c r="W511" s="4"/>
    </row>
    <row r="512" spans="1:23" ht="15" customHeight="1" x14ac:dyDescent="0.25">
      <c r="A512" s="5" t="s">
        <v>30</v>
      </c>
      <c r="B512" s="4" t="s">
        <v>23</v>
      </c>
      <c r="C512" s="4" t="s">
        <v>24</v>
      </c>
      <c r="D512" s="13" t="s">
        <v>2097</v>
      </c>
      <c r="E512" s="6" t="s">
        <v>2098</v>
      </c>
      <c r="F512" s="4"/>
      <c r="G512" s="4"/>
      <c r="H512" s="4"/>
      <c r="I512" s="4"/>
      <c r="J512" s="4"/>
      <c r="K512" s="4"/>
      <c r="L512" s="4"/>
      <c r="M512" s="4" t="s">
        <v>30</v>
      </c>
      <c r="N512" s="4" t="s">
        <v>30</v>
      </c>
      <c r="O512" s="4" t="s">
        <v>40</v>
      </c>
      <c r="P512" s="4"/>
      <c r="Q512" s="6" t="s">
        <v>2099</v>
      </c>
      <c r="R512" s="7">
        <v>46294</v>
      </c>
      <c r="S512" s="7">
        <v>46296</v>
      </c>
      <c r="T512" s="4"/>
      <c r="U512" s="4"/>
      <c r="V512" s="4"/>
      <c r="W512" s="4"/>
    </row>
    <row r="513" spans="1:23" ht="15" customHeight="1" x14ac:dyDescent="0.25">
      <c r="A513" s="5">
        <v>18884580588</v>
      </c>
      <c r="B513" s="4" t="s">
        <v>23</v>
      </c>
      <c r="C513" s="4" t="s">
        <v>24</v>
      </c>
      <c r="D513" s="13" t="s">
        <v>2100</v>
      </c>
      <c r="E513" s="6" t="s">
        <v>2101</v>
      </c>
      <c r="F513" s="4">
        <v>1219</v>
      </c>
      <c r="G513" s="4"/>
      <c r="H513" s="4"/>
      <c r="I513" s="4"/>
      <c r="J513" s="4"/>
      <c r="K513" s="4"/>
      <c r="L513" s="4"/>
      <c r="M513" s="4" t="s">
        <v>2102</v>
      </c>
      <c r="N513" s="4" t="s">
        <v>79</v>
      </c>
      <c r="O513" s="4" t="s">
        <v>29</v>
      </c>
      <c r="P513" s="4" t="s">
        <v>29</v>
      </c>
      <c r="Q513" s="6" t="s">
        <v>2103</v>
      </c>
      <c r="R513" s="7">
        <v>46294</v>
      </c>
      <c r="S513" s="7">
        <v>46296</v>
      </c>
      <c r="T513" s="4"/>
      <c r="U513" s="4"/>
      <c r="V513" s="4"/>
      <c r="W513" s="4"/>
    </row>
    <row r="514" spans="1:23" ht="15" customHeight="1" x14ac:dyDescent="0.25">
      <c r="A514" s="5">
        <v>18777679357</v>
      </c>
      <c r="B514" s="4" t="s">
        <v>23</v>
      </c>
      <c r="C514" s="4" t="s">
        <v>24</v>
      </c>
      <c r="D514" s="13" t="s">
        <v>2104</v>
      </c>
      <c r="E514" s="6" t="s">
        <v>2105</v>
      </c>
      <c r="F514" s="4">
        <v>1726</v>
      </c>
      <c r="G514" s="4"/>
      <c r="H514" s="4"/>
      <c r="I514" s="4"/>
      <c r="J514" s="4"/>
      <c r="K514" s="4"/>
      <c r="L514" s="4"/>
      <c r="M514" s="4" t="s">
        <v>2106</v>
      </c>
      <c r="N514" s="4" t="s">
        <v>79</v>
      </c>
      <c r="O514" s="4" t="s">
        <v>29</v>
      </c>
      <c r="P514" s="4" t="s">
        <v>29</v>
      </c>
      <c r="Q514" s="4"/>
      <c r="R514" s="7">
        <v>46294</v>
      </c>
      <c r="S514" s="7">
        <v>46296</v>
      </c>
      <c r="T514" s="4"/>
      <c r="U514" s="4"/>
      <c r="V514" s="4"/>
      <c r="W514" s="4"/>
    </row>
    <row r="515" spans="1:23" ht="15" customHeight="1" x14ac:dyDescent="0.25">
      <c r="A515" s="5">
        <v>18778288770</v>
      </c>
      <c r="B515" s="4" t="s">
        <v>23</v>
      </c>
      <c r="C515" s="4" t="s">
        <v>24</v>
      </c>
      <c r="D515" s="13" t="s">
        <v>2107</v>
      </c>
      <c r="E515" s="6" t="s">
        <v>2108</v>
      </c>
      <c r="F515" s="4" t="s">
        <v>2109</v>
      </c>
      <c r="G515" s="4"/>
      <c r="H515" s="4"/>
      <c r="I515" s="4"/>
      <c r="J515" s="4"/>
      <c r="K515" s="4"/>
      <c r="L515" s="4"/>
      <c r="M515" s="4" t="s">
        <v>2110</v>
      </c>
      <c r="N515" s="4" t="s">
        <v>152</v>
      </c>
      <c r="O515" s="4" t="s">
        <v>29</v>
      </c>
      <c r="P515" s="4" t="s">
        <v>29</v>
      </c>
      <c r="Q515" s="6" t="s">
        <v>2111</v>
      </c>
      <c r="R515" s="7">
        <v>46294</v>
      </c>
      <c r="S515" s="7">
        <v>46296</v>
      </c>
      <c r="T515" s="4"/>
      <c r="U515" s="4"/>
      <c r="V515" s="4"/>
      <c r="W515" s="4"/>
    </row>
    <row r="516" spans="1:23" ht="15" customHeight="1" x14ac:dyDescent="0.25">
      <c r="A516" s="5">
        <v>16509999900</v>
      </c>
      <c r="B516" s="4" t="s">
        <v>23</v>
      </c>
      <c r="C516" s="4" t="s">
        <v>24</v>
      </c>
      <c r="D516" s="13" t="s">
        <v>2112</v>
      </c>
      <c r="E516" s="6" t="s">
        <v>2113</v>
      </c>
      <c r="F516" s="4" t="s">
        <v>2114</v>
      </c>
      <c r="G516" s="4"/>
      <c r="H516" s="4"/>
      <c r="I516" s="4"/>
      <c r="J516" s="4"/>
      <c r="K516" s="4"/>
      <c r="L516" s="4"/>
      <c r="M516" s="4" t="s">
        <v>2115</v>
      </c>
      <c r="N516" s="4" t="s">
        <v>79</v>
      </c>
      <c r="O516" s="4" t="s">
        <v>29</v>
      </c>
      <c r="P516" s="4" t="s">
        <v>29</v>
      </c>
      <c r="Q516" s="6" t="s">
        <v>2116</v>
      </c>
      <c r="R516" s="7">
        <v>46294</v>
      </c>
      <c r="S516" s="7">
        <v>46296</v>
      </c>
      <c r="T516" s="4"/>
      <c r="U516" s="4"/>
      <c r="V516" s="4"/>
      <c r="W516" s="4"/>
    </row>
    <row r="517" spans="1:23" ht="15" customHeight="1" x14ac:dyDescent="0.25">
      <c r="A517" s="5" t="s">
        <v>30</v>
      </c>
      <c r="B517" s="4" t="s">
        <v>23</v>
      </c>
      <c r="C517" s="4" t="s">
        <v>24</v>
      </c>
      <c r="D517" s="13" t="s">
        <v>2117</v>
      </c>
      <c r="E517" s="6" t="s">
        <v>2118</v>
      </c>
      <c r="F517" s="4">
        <v>2948</v>
      </c>
      <c r="G517" s="4"/>
      <c r="H517" s="4"/>
      <c r="I517" s="4"/>
      <c r="J517" s="4"/>
      <c r="K517" s="4"/>
      <c r="L517" s="4"/>
      <c r="M517" s="4" t="s">
        <v>2119</v>
      </c>
      <c r="N517" s="4" t="s">
        <v>79</v>
      </c>
      <c r="O517" s="4" t="s">
        <v>29</v>
      </c>
      <c r="P517" s="4" t="s">
        <v>29</v>
      </c>
      <c r="Q517" s="6" t="s">
        <v>2120</v>
      </c>
      <c r="R517" s="7">
        <v>46294</v>
      </c>
      <c r="S517" s="7">
        <v>46296</v>
      </c>
      <c r="T517" s="4"/>
      <c r="U517" s="4"/>
      <c r="V517" s="4"/>
      <c r="W517" s="4"/>
    </row>
    <row r="518" spans="1:23" ht="15" customHeight="1" x14ac:dyDescent="0.25">
      <c r="A518" s="5">
        <v>18669652257</v>
      </c>
      <c r="B518" s="4" t="s">
        <v>23</v>
      </c>
      <c r="C518" s="4" t="s">
        <v>24</v>
      </c>
      <c r="D518" s="13" t="s">
        <v>2121</v>
      </c>
      <c r="E518" s="6" t="s">
        <v>2122</v>
      </c>
      <c r="F518" s="4">
        <v>2062</v>
      </c>
      <c r="G518" s="4"/>
      <c r="H518" s="4"/>
      <c r="I518" s="4"/>
      <c r="J518" s="4"/>
      <c r="K518" s="4"/>
      <c r="L518" s="4"/>
      <c r="M518" s="4" t="s">
        <v>2123</v>
      </c>
      <c r="N518" s="4" t="s">
        <v>248</v>
      </c>
      <c r="O518" s="4" t="s">
        <v>29</v>
      </c>
      <c r="P518" s="4" t="s">
        <v>29</v>
      </c>
      <c r="Q518" s="6" t="s">
        <v>2124</v>
      </c>
      <c r="R518" s="7">
        <v>46294</v>
      </c>
      <c r="S518" s="7">
        <v>46296</v>
      </c>
      <c r="T518" s="4"/>
      <c r="U518" s="4"/>
      <c r="V518" s="4"/>
      <c r="W518" s="4"/>
    </row>
    <row r="519" spans="1:23" ht="15" customHeight="1" x14ac:dyDescent="0.25">
      <c r="A519" s="5">
        <v>41446252525</v>
      </c>
      <c r="B519" s="4" t="s">
        <v>23</v>
      </c>
      <c r="C519" s="4" t="s">
        <v>24</v>
      </c>
      <c r="D519" s="13" t="s">
        <v>2125</v>
      </c>
      <c r="E519" s="6" t="s">
        <v>2126</v>
      </c>
      <c r="F519" s="4"/>
      <c r="G519" s="4"/>
      <c r="H519" s="4"/>
      <c r="I519" s="4"/>
      <c r="J519" s="4"/>
      <c r="K519" s="4"/>
      <c r="L519" s="4"/>
      <c r="M519" s="4" t="s">
        <v>2127</v>
      </c>
      <c r="N519" s="4" t="s">
        <v>532</v>
      </c>
      <c r="O519" s="4" t="s">
        <v>98</v>
      </c>
      <c r="P519" s="4" t="s">
        <v>533</v>
      </c>
      <c r="Q519" s="4"/>
      <c r="R519" s="7">
        <v>46294</v>
      </c>
      <c r="S519" s="7">
        <v>46296</v>
      </c>
      <c r="T519" s="4"/>
      <c r="U519" s="4"/>
      <c r="V519" s="4"/>
      <c r="W519" s="4"/>
    </row>
    <row r="520" spans="1:23" ht="15" customHeight="1" x14ac:dyDescent="0.25">
      <c r="A520" s="5">
        <v>18554546100</v>
      </c>
      <c r="B520" s="4" t="s">
        <v>23</v>
      </c>
      <c r="C520" s="4" t="s">
        <v>24</v>
      </c>
      <c r="D520" s="13" t="s">
        <v>2128</v>
      </c>
      <c r="E520" s="6" t="s">
        <v>2129</v>
      </c>
      <c r="F520" s="4" t="s">
        <v>2130</v>
      </c>
      <c r="G520" s="4"/>
      <c r="H520" s="4"/>
      <c r="I520" s="4"/>
      <c r="J520" s="4"/>
      <c r="K520" s="4"/>
      <c r="L520" s="4"/>
      <c r="M520" s="4" t="s">
        <v>2131</v>
      </c>
      <c r="N520" s="4" t="s">
        <v>193</v>
      </c>
      <c r="O520" s="4" t="s">
        <v>29</v>
      </c>
      <c r="P520" s="4" t="s">
        <v>29</v>
      </c>
      <c r="Q520" s="6" t="s">
        <v>2132</v>
      </c>
      <c r="R520" s="7">
        <v>46294</v>
      </c>
      <c r="S520" s="7">
        <v>46296</v>
      </c>
      <c r="T520" s="4"/>
      <c r="U520" s="4"/>
      <c r="V520" s="4"/>
      <c r="W520" s="4"/>
    </row>
  </sheetData>
  <conditionalFormatting sqref="Q1">
    <cfRule type="duplicateValues" dxfId="6" priority="7"/>
  </conditionalFormatting>
  <conditionalFormatting sqref="A1">
    <cfRule type="duplicateValues" dxfId="5" priority="6"/>
  </conditionalFormatting>
  <conditionalFormatting sqref="Q1">
    <cfRule type="duplicateValues" dxfId="4" priority="3"/>
    <cfRule type="duplicateValues" dxfId="3" priority="5"/>
  </conditionalFormatting>
  <conditionalFormatting sqref="A1">
    <cfRule type="duplicateValues" dxfId="2" priority="4"/>
  </conditionalFormatting>
  <conditionalFormatting sqref="A1">
    <cfRule type="duplicateValues" dxfId="1" priority="2"/>
  </conditionalFormatting>
  <conditionalFormatting sqref="Q1">
    <cfRule type="duplicateValues" dxfId="0" priority="1"/>
  </conditionalFormatting>
  <hyperlinks>
    <hyperlink ref="E2" r:id="rId1" xr:uid="{EEE11D3A-48DE-4218-B689-CF70703CE120}"/>
    <hyperlink ref="Q3" r:id="rId2" xr:uid="{5CB0D0CE-777C-4A13-803B-C21BD80B98B3}"/>
    <hyperlink ref="E4" r:id="rId3" xr:uid="{34ECB4B5-B143-47DB-8E50-5B5662B2B7FC}"/>
    <hyperlink ref="E5" r:id="rId4" xr:uid="{D277A006-EE2C-47A5-9833-F7656424FA5F}"/>
    <hyperlink ref="Q5" r:id="rId5" xr:uid="{82DA38A4-D8E5-45C9-A95D-3C4CF1A34D64}"/>
    <hyperlink ref="Q6" r:id="rId6" xr:uid="{9B9A267A-9049-4949-B04D-BDE507E73DB2}"/>
    <hyperlink ref="E6" r:id="rId7" xr:uid="{89D60BB2-2CD6-460D-9B5D-EB51970C0F62}"/>
    <hyperlink ref="Q7" r:id="rId8" xr:uid="{9E4AFEB9-C764-4D39-9FA6-7AC416436F98}"/>
    <hyperlink ref="E7" r:id="rId9" xr:uid="{7E5103D5-7A88-418C-AB42-DBD6BED7405B}"/>
    <hyperlink ref="E8" r:id="rId10" xr:uid="{18E16DC5-30D1-4453-9CC3-33329A32A552}"/>
    <hyperlink ref="Q8" r:id="rId11" xr:uid="{A2DC6860-25A9-4C60-817E-63B77C894E31}"/>
    <hyperlink ref="E9" r:id="rId12" xr:uid="{E380FDEB-D6A4-4DF8-AAF7-A908FBCFE350}"/>
    <hyperlink ref="Q9" r:id="rId13" xr:uid="{90736AFB-A5CC-44C5-BFEC-AB66A29FDD89}"/>
    <hyperlink ref="E10" r:id="rId14" xr:uid="{B6DD6013-8E96-4045-969A-E1D37604662F}"/>
    <hyperlink ref="Q10" r:id="rId15" xr:uid="{D08EBB42-02AB-4B96-9FA3-365C42AF30AF}"/>
    <hyperlink ref="E11" r:id="rId16" xr:uid="{F49832DE-76B0-46F3-A9A7-4C141456CC78}"/>
    <hyperlink ref="Q11" r:id="rId17" xr:uid="{20AECCAB-21CB-41A9-8A65-8BCD8C9F1DE7}"/>
    <hyperlink ref="E12" r:id="rId18" xr:uid="{BB0592A8-088D-4935-A8A0-DFC38108A6BD}"/>
    <hyperlink ref="Q12" r:id="rId19" xr:uid="{813A637F-1D1A-4745-9654-321C649B2CC1}"/>
    <hyperlink ref="E520" r:id="rId20" xr:uid="{25D7CAD8-00B6-44D1-9EAB-1F2725847978}"/>
    <hyperlink ref="Q520" r:id="rId21" xr:uid="{5DABA3AB-CD46-44A9-82FC-78AEBD321D74}"/>
    <hyperlink ref="E519" r:id="rId22" xr:uid="{DDE35E8E-1330-4811-B9BA-DEDA454DB098}"/>
    <hyperlink ref="E518" r:id="rId23" xr:uid="{91F7FAB9-2602-4EE4-8F0E-0056EB62D795}"/>
    <hyperlink ref="Q518" r:id="rId24" xr:uid="{E6750D9F-9AE8-4E98-A822-F9F321656071}"/>
    <hyperlink ref="E517" r:id="rId25" xr:uid="{62D2C940-674F-4B9E-ADA0-7AB2373DCA41}"/>
    <hyperlink ref="Q517" r:id="rId26" xr:uid="{4C30728F-536C-43E1-8851-D471AD4D5263}"/>
    <hyperlink ref="E13" r:id="rId27" xr:uid="{15D25067-0429-45F3-98DD-8103690E7AD7}"/>
    <hyperlink ref="Q13" r:id="rId28" xr:uid="{51E31FD2-8AE0-4DC1-B378-0075B54F5F24}"/>
    <hyperlink ref="E14" r:id="rId29" xr:uid="{07D39CB7-A2DD-46AA-85ED-05535360C9C8}"/>
    <hyperlink ref="Q14" r:id="rId30" xr:uid="{D3E4C24A-DEE6-4140-8E01-DA7D37CF21C7}"/>
    <hyperlink ref="E15" r:id="rId31" xr:uid="{B248E02E-B214-4354-9950-6190E5CC0013}"/>
    <hyperlink ref="Q15" r:id="rId32" xr:uid="{078784C9-BEDB-448C-BF99-E434CC5C19D5}"/>
    <hyperlink ref="E16" r:id="rId33" xr:uid="{BC9EA628-A0FA-4841-BB08-1FB1A2E97D48}"/>
    <hyperlink ref="Q16" r:id="rId34" xr:uid="{D7F9ADC5-F092-4D1D-9A76-24824268826C}"/>
    <hyperlink ref="E17" r:id="rId35" xr:uid="{9E3AAABE-D47D-4920-BCDE-2EA601E53AEC}"/>
    <hyperlink ref="E18" r:id="rId36" xr:uid="{FDBEED9C-654C-408B-A187-AB745C0F4632}"/>
    <hyperlink ref="E19" r:id="rId37" xr:uid="{0F6DAFAA-02FB-46DF-8267-6433C0103B66}"/>
    <hyperlink ref="Q19" r:id="rId38" xr:uid="{2B79CF4F-0C75-4997-B23D-15E1859B4FD8}"/>
    <hyperlink ref="E20" r:id="rId39" xr:uid="{6AD99662-D061-4F3D-9029-2EB5DF8DCFE7}"/>
    <hyperlink ref="Q20" r:id="rId40" xr:uid="{5ACB5C3D-AE6B-4E0D-96B1-3C7420FD8C38}"/>
    <hyperlink ref="E21" r:id="rId41" xr:uid="{B585392D-252C-477E-9853-16358CFF0AFC}"/>
    <hyperlink ref="Q21" r:id="rId42" xr:uid="{41CBC58B-EF36-4103-9891-421CE477DF83}"/>
    <hyperlink ref="E22" r:id="rId43" xr:uid="{9520A215-05EE-403B-88BB-9787742A19EF}"/>
    <hyperlink ref="Q22" r:id="rId44" xr:uid="{9813DE91-A129-41A1-AD47-072CCDE62919}"/>
    <hyperlink ref="E515" r:id="rId45" xr:uid="{A138CA04-0E2E-426B-8AD5-C8C360A02F17}"/>
    <hyperlink ref="Q515" r:id="rId46" xr:uid="{3D2A9D61-CE33-4097-BA7B-C072C99B1361}"/>
    <hyperlink ref="E516" r:id="rId47" xr:uid="{0861E193-D18B-44F0-B195-0CD48C0D5716}"/>
    <hyperlink ref="Q516" r:id="rId48" xr:uid="{4EB184C6-2476-4CE2-A797-D81C1F3FDD0E}"/>
    <hyperlink ref="E513" r:id="rId49" xr:uid="{F872709F-E670-4283-9F49-E58B92BA89BF}"/>
    <hyperlink ref="Q513" r:id="rId50" xr:uid="{A1D98BA5-BB2A-4BBC-A146-63F1F53EA3D3}"/>
    <hyperlink ref="E514" r:id="rId51" xr:uid="{9AF34129-983F-40BE-9ECF-490FECEBC396}"/>
    <hyperlink ref="E510" r:id="rId52" xr:uid="{88EF5714-CD7D-443F-A188-25E3D58F3624}"/>
    <hyperlink ref="Q510" r:id="rId53" xr:uid="{A2E7F11C-7A5D-4582-BA7D-25823ECB871E}"/>
    <hyperlink ref="E511" r:id="rId54" xr:uid="{5B4B85FA-51F6-4933-93B4-2305614825FA}"/>
    <hyperlink ref="Q511" r:id="rId55" xr:uid="{2C6A483F-3318-4543-8F28-0D34BD0AF2FE}"/>
    <hyperlink ref="E512" r:id="rId56" xr:uid="{A6ED9A69-E1B4-45A8-8E26-8EC422813342}"/>
    <hyperlink ref="Q512" r:id="rId57" xr:uid="{FBEEF4D8-4DA3-4AFC-BC01-3F768E81A330}"/>
    <hyperlink ref="E23" r:id="rId58" xr:uid="{7FF2749D-B391-4551-A54F-DBC700E332C0}"/>
    <hyperlink ref="Q23" r:id="rId59" xr:uid="{B9803D66-F3EE-471B-93E0-FD6FB499E2F7}"/>
    <hyperlink ref="E24" r:id="rId60" xr:uid="{F19D033B-4288-4629-ACA8-6F46A0FD7420}"/>
    <hyperlink ref="Q24" r:id="rId61" xr:uid="{0837D7CB-06A9-4D32-BCE1-176AEE49D234}"/>
    <hyperlink ref="E25" r:id="rId62" xr:uid="{F242275C-4B29-4EA4-8C7E-60AEE2CA59E7}"/>
    <hyperlink ref="Q25" r:id="rId63" xr:uid="{2FAD2573-6E14-4FF1-8703-95DA5D6D693F}"/>
    <hyperlink ref="E26" r:id="rId64" xr:uid="{BCB4ED5D-1A6C-494A-828E-600122EE559B}"/>
    <hyperlink ref="Q26" r:id="rId65" xr:uid="{2B1AAE69-1742-4EA4-A427-3C8272B0F2C7}"/>
    <hyperlink ref="E27" r:id="rId66" xr:uid="{D7FDA931-20AD-4654-AD18-997DE4FC778F}"/>
    <hyperlink ref="Q27" r:id="rId67" xr:uid="{4D09E099-D3FE-43FC-8E7A-526A30574F3C}"/>
    <hyperlink ref="E28" r:id="rId68" xr:uid="{111C6ADC-685F-44B5-883D-D6AE50FD176D}"/>
    <hyperlink ref="Q28" r:id="rId69" xr:uid="{93499848-BEEF-4D63-8F26-CF4B952DB8F2}"/>
    <hyperlink ref="E29" r:id="rId70" xr:uid="{303015A6-D64C-4FA4-A1F9-78FDB521CE25}"/>
    <hyperlink ref="Q29" r:id="rId71" xr:uid="{F8EA1313-5774-4619-8C6A-0C2DDF6C1087}"/>
    <hyperlink ref="E30" r:id="rId72" xr:uid="{5FF005BF-ECF0-457F-B378-0B567AC11A13}"/>
    <hyperlink ref="E31" r:id="rId73" xr:uid="{8A383898-B55E-4419-8903-FB354CCB935B}"/>
    <hyperlink ref="Q31" r:id="rId74" xr:uid="{7D3C26CC-42FF-4B66-B193-3A0D39857FC1}"/>
    <hyperlink ref="E32" r:id="rId75" xr:uid="{68AB4616-7836-4320-9DF4-8B8CDB1A8ED3}"/>
    <hyperlink ref="E33" r:id="rId76" xr:uid="{C76DD4DB-8AED-4A93-BBB6-41A83D3409D6}"/>
    <hyperlink ref="E34" r:id="rId77" xr:uid="{9602E108-AD8A-4D15-A04C-432BF394AF8D}"/>
    <hyperlink ref="E35" r:id="rId78" xr:uid="{3FC232DB-8FC8-4CE0-BE5B-673F655FD5D3}"/>
    <hyperlink ref="Q35" r:id="rId79" xr:uid="{559EDD92-CFC2-41B5-9A38-9A9F2D61BDD6}"/>
    <hyperlink ref="A36" r:id="rId80" display="https://www.google.com/search?q=AndDone&amp;rlz=1C1CHBF_enIN1139IN1139&amp;oq=AndDone&amp;gs_lcrp=EgZjaHJvbWUyBggAEEUYOTIHCAEQABiABDIHCAIQABiABDIHCAMQABiABDIHCAQQABiABDIHCAUQABiABDIHCAYQABiABDIHCAcQABiABDIHCAgQABiABDIHCAkQABiABNIBBzE4OGowajmoAgawAgHxBdMuUCSXNROq&amp;sourceid=chrome&amp;source=chrome.ob&amp;ie=UTF-8" xr:uid="{35963C56-F525-49D0-8806-472781E5DB54}"/>
    <hyperlink ref="E36" r:id="rId81" xr:uid="{18C34A41-2148-492D-B926-DB3504E52AA8}"/>
    <hyperlink ref="Q36" r:id="rId82" xr:uid="{71ADD6C7-0F84-4530-9097-00503935F922}"/>
    <hyperlink ref="E37" r:id="rId83" xr:uid="{D57C7E51-1957-46BD-9CCB-C3902F6F3094}"/>
    <hyperlink ref="Q37" r:id="rId84" xr:uid="{D81DDFE4-E378-41B7-929D-2782A9A0F4A0}"/>
    <hyperlink ref="Q38" r:id="rId85" xr:uid="{6CEEF0F4-37BE-4CEE-8E32-391BDA3B02B5}"/>
    <hyperlink ref="E38" r:id="rId86" xr:uid="{B9C8A4B6-C5DA-40AF-9D76-A1C4F1632F29}"/>
    <hyperlink ref="E39" r:id="rId87" xr:uid="{031DF58C-B56B-4231-B584-F5EB150DAFA9}"/>
    <hyperlink ref="Q39" r:id="rId88" xr:uid="{FAFDD5F8-F317-4BC4-87CB-DDE3BCD54E08}"/>
    <hyperlink ref="E40" r:id="rId89" xr:uid="{39B28F12-C8C7-460B-BDDA-C7EE7EA9C6C3}"/>
    <hyperlink ref="Q40" r:id="rId90" xr:uid="{F7797928-FF72-48F3-A8E7-5FB7B7F8FA24}"/>
    <hyperlink ref="E41" r:id="rId91" xr:uid="{C480606A-1454-4831-BFEB-F5245A6C1AA9}"/>
    <hyperlink ref="Q41" r:id="rId92" xr:uid="{08FB6345-1085-451E-821B-9F5BC5422587}"/>
    <hyperlink ref="E42" r:id="rId93" xr:uid="{BF71BE8D-2BDA-4CCC-860E-81FC75715BB0}"/>
    <hyperlink ref="Q42" r:id="rId94" xr:uid="{97A0CDB3-C542-48AF-905A-BC5FD8357B50}"/>
    <hyperlink ref="E43" r:id="rId95" xr:uid="{5ACC331B-8965-42BF-BC0F-1EFCE6E3AAD0}"/>
    <hyperlink ref="Q43" r:id="rId96" xr:uid="{9D390E4A-A6BE-42D8-A69D-25062463CE1A}"/>
    <hyperlink ref="E44" r:id="rId97" xr:uid="{C72C81E3-296E-4D1F-A54D-F713BBD752B9}"/>
    <hyperlink ref="Q44" r:id="rId98" xr:uid="{F665E97C-7B04-4153-9547-991CF028E432}"/>
    <hyperlink ref="E45" r:id="rId99" xr:uid="{1651EA32-5B43-4064-A0AE-16E0BAB9F9AD}"/>
    <hyperlink ref="Q45" r:id="rId100" xr:uid="{0DE449CD-07BC-4F2D-9D28-14C86E44F234}"/>
    <hyperlink ref="E46" r:id="rId101" xr:uid="{2A8D5595-A752-4066-8817-9E5BBF288A0B}"/>
    <hyperlink ref="Q46" r:id="rId102" xr:uid="{7984653F-09D7-44E4-A6AD-F3F6D538CD65}"/>
    <hyperlink ref="E47" r:id="rId103" xr:uid="{4AFB4648-2EA9-41C7-998E-3E58F272821A}"/>
    <hyperlink ref="E48" r:id="rId104" xr:uid="{4D340B05-F050-4DA8-9DE3-50365EB398D0}"/>
    <hyperlink ref="E49" r:id="rId105" xr:uid="{34D89A11-6DFD-426E-837E-98E166E2A9F8}"/>
    <hyperlink ref="Q49" r:id="rId106" xr:uid="{3478D9FF-2902-41C8-A4D7-B1EDE9CC6A59}"/>
    <hyperlink ref="E50" r:id="rId107" xr:uid="{52E6AC12-74DE-4378-B81F-108B25F64342}"/>
    <hyperlink ref="Q50" r:id="rId108" xr:uid="{BD285721-54AE-4541-947B-6082347BBC32}"/>
    <hyperlink ref="E51" r:id="rId109" xr:uid="{7D10CEA3-42FE-4FBD-B229-57B76DC70E6F}"/>
    <hyperlink ref="Q51" r:id="rId110" xr:uid="{3388B8BB-2C80-4A20-A624-9D6E24D56757}"/>
    <hyperlink ref="E52" r:id="rId111" xr:uid="{1274F701-48EC-4CC0-8E2E-A39C3FDDB4B9}"/>
    <hyperlink ref="Q52" r:id="rId112" xr:uid="{32D9CAA9-2395-46D3-AE94-43198C0A07E3}"/>
    <hyperlink ref="E57" r:id="rId113" xr:uid="{03BB5B9D-2E22-4D1C-AE79-745C2B3766DB}"/>
    <hyperlink ref="Q57" r:id="rId114" xr:uid="{FB130CB2-E995-4EA8-A4A3-4E8EA6555C4A}"/>
    <hyperlink ref="Q53" r:id="rId115" xr:uid="{677C5B93-A2FF-4B4B-94F7-E111C6108FC1}"/>
    <hyperlink ref="E54" r:id="rId116" xr:uid="{1624A3B3-42D1-4FB7-AB09-6D7F20E0EE53}"/>
    <hyperlink ref="Q54" r:id="rId117" xr:uid="{18DFA0DD-49F0-44F9-9622-C64D1608376C}"/>
    <hyperlink ref="E55" r:id="rId118" xr:uid="{AED61AEE-FCE2-46D3-B5C8-A2476CAAB6CF}"/>
    <hyperlink ref="Q55" r:id="rId119" xr:uid="{078EE9F5-A56D-4D3C-9525-1EDD86AC0B9D}"/>
    <hyperlink ref="E56" r:id="rId120" xr:uid="{2DD7A874-7CEE-403B-8A3A-FC29E38B1E86}"/>
    <hyperlink ref="E58" r:id="rId121" xr:uid="{707472BD-4131-4626-87F1-8092AEFD6952}"/>
    <hyperlink ref="Q58" r:id="rId122" xr:uid="{815D3FD5-4632-465A-B151-4FC0F7F5193D}"/>
    <hyperlink ref="E59" r:id="rId123" xr:uid="{DB0BE9D5-F876-497B-9611-BA7F9AC0F907}"/>
    <hyperlink ref="Q59" r:id="rId124" xr:uid="{CCEE7766-F83E-44D6-9FBF-F68FC5C5F89B}"/>
    <hyperlink ref="E60" r:id="rId125" xr:uid="{0A3BD395-1506-4871-8FA6-FC6F23E77924}"/>
    <hyperlink ref="Q60" r:id="rId126" xr:uid="{E2C62FF8-DBD7-4436-937B-7A3B1C721C2B}"/>
    <hyperlink ref="E61" r:id="rId127" xr:uid="{CC821AE1-00FE-4A0C-9D45-44E9D83DDE63}"/>
    <hyperlink ref="Q61" r:id="rId128" xr:uid="{52394C14-BF48-41A2-9D59-071EF00BD391}"/>
    <hyperlink ref="E62" r:id="rId129" xr:uid="{7D18F40E-D570-4809-B4B2-3E97F897EDF5}"/>
    <hyperlink ref="Q62" r:id="rId130" xr:uid="{FBAA13DC-785E-45C1-87FB-C3A3E9AE491C}"/>
    <hyperlink ref="E63" r:id="rId131" xr:uid="{E4C88A80-4A75-4603-B095-F116403AA750}"/>
    <hyperlink ref="E64" r:id="rId132" xr:uid="{BB3AB1E3-3F36-4345-AA9E-F63B175ABAC5}"/>
    <hyperlink ref="Q64" r:id="rId133" xr:uid="{8D351A9A-290B-4119-8BBA-064BAF0B02B6}"/>
    <hyperlink ref="E65" r:id="rId134" xr:uid="{C35CAEC4-4D00-4759-BAA1-5AE4D7B45582}"/>
    <hyperlink ref="Q65" r:id="rId135" xr:uid="{F5400002-2D43-414E-83FE-D8767F8BBC93}"/>
    <hyperlink ref="Q66" r:id="rId136" xr:uid="{8AB26457-C134-4B3D-8382-4576A0ECB937}"/>
    <hyperlink ref="E66" r:id="rId137" xr:uid="{969CDB1B-70BB-4001-AFCF-B578FBDD45E1}"/>
    <hyperlink ref="E67" r:id="rId138" xr:uid="{29D7BBB5-3F85-4203-93E3-F8B9B8C02488}"/>
    <hyperlink ref="Q67" r:id="rId139" xr:uid="{DBF62EC9-2E74-44B1-98EA-79DB7682FC15}"/>
    <hyperlink ref="E68" r:id="rId140" xr:uid="{6F99DEFD-C7DE-4181-B301-00C8CA9C9E2B}"/>
    <hyperlink ref="Q68" r:id="rId141" xr:uid="{24746D46-24BC-42B8-9568-C719BB570A96}"/>
    <hyperlink ref="E69" r:id="rId142" xr:uid="{B78AEA6F-DC20-42A3-87EA-4D227F220ABE}"/>
    <hyperlink ref="Q69" r:id="rId143" xr:uid="{94A0E26E-A4ED-4F76-9CBF-2B8CA358B9BE}"/>
    <hyperlink ref="E70" r:id="rId144" xr:uid="{5AA1E904-3220-4B95-88DB-A7876981790E}"/>
    <hyperlink ref="Q70" r:id="rId145" xr:uid="{1137ADE5-ACDF-471C-8A9D-CF417DB861D8}"/>
    <hyperlink ref="E71" r:id="rId146" xr:uid="{2E96ADC6-5F92-4898-804C-7BC2CB294653}"/>
    <hyperlink ref="Q71" r:id="rId147" xr:uid="{A3734114-CB99-4F7E-80FE-14AC4D5B2C5F}"/>
    <hyperlink ref="E72" r:id="rId148" xr:uid="{706716C7-899D-46A4-8855-4A1155AD87D0}"/>
    <hyperlink ref="Q72" r:id="rId149" xr:uid="{65DB8E2A-4A4D-456D-BCE2-B7989EB6FA21}"/>
    <hyperlink ref="E73" r:id="rId150" xr:uid="{4CFC27F4-92A6-46D4-A42C-E0CFD3E47772}"/>
    <hyperlink ref="Q73" r:id="rId151" xr:uid="{5EBCB286-E3F2-494D-AE03-CD19B1A5E6C1}"/>
    <hyperlink ref="E74" r:id="rId152" xr:uid="{226C96B5-1913-4F48-BD66-567AF9BA7948}"/>
    <hyperlink ref="E75" r:id="rId153" xr:uid="{64C900FC-77E5-4892-95CA-0E7C358ADE16}"/>
    <hyperlink ref="Q75" r:id="rId154" xr:uid="{EB2D7814-E458-4D5E-9D55-A7AA2B92055B}"/>
    <hyperlink ref="E76" r:id="rId155" xr:uid="{6C6F2D43-3327-4CE4-A3DE-3E5ABD6AEC44}"/>
    <hyperlink ref="Q76" r:id="rId156" xr:uid="{15BCAD0E-BE8D-4A4E-A13E-476D9FB56921}"/>
    <hyperlink ref="E77" r:id="rId157" xr:uid="{77155409-40C3-4ADE-A29B-C27D048DBD0E}"/>
    <hyperlink ref="Q77" r:id="rId158" xr:uid="{AF9251D5-1E7B-42D0-80DD-13DB1303CA70}"/>
    <hyperlink ref="E78" r:id="rId159" xr:uid="{1A62C273-3C30-4B41-B653-58FBCF507D61}"/>
    <hyperlink ref="Q78" r:id="rId160" xr:uid="{B71C242B-BEA4-4462-B3C9-8051D9A46B4E}"/>
    <hyperlink ref="E79" r:id="rId161" xr:uid="{BF1C5E62-B8F8-4C9F-B30D-CBCCC7D3250C}"/>
    <hyperlink ref="Q79" r:id="rId162" xr:uid="{CC6686DC-3C07-4317-A221-CFB8C8736E3D}"/>
    <hyperlink ref="Q80" r:id="rId163" xr:uid="{9FAFDBBA-F188-4268-8B94-C1CE54DAD21F}"/>
    <hyperlink ref="E80" r:id="rId164" xr:uid="{49E44C43-9199-4420-BA93-9EF5AC5BA7E3}"/>
    <hyperlink ref="E81" r:id="rId165" xr:uid="{49E2B932-49E1-4D3D-82DB-114F1474BD77}"/>
    <hyperlink ref="Q81" r:id="rId166" xr:uid="{969DE473-73C6-4A7E-ABC7-11260AEC594E}"/>
    <hyperlink ref="E82" r:id="rId167" xr:uid="{C3633341-4DBB-4177-81C9-29CEBDF996C7}"/>
    <hyperlink ref="E83" r:id="rId168" xr:uid="{8276D989-C322-4E28-94FF-F86E231A8AB3}"/>
    <hyperlink ref="Q83" r:id="rId169" xr:uid="{F8D79779-F329-4EA9-8787-3743BE290604}"/>
    <hyperlink ref="E84" r:id="rId170" xr:uid="{8C23D428-DFC9-46A9-A838-C870BFB4B391}"/>
    <hyperlink ref="Q84" r:id="rId171" xr:uid="{40E48097-993C-4C9F-8DF0-FBD9A9835B6E}"/>
    <hyperlink ref="E85" r:id="rId172" xr:uid="{B2A50183-204B-4411-B92D-0FEC7774ADD4}"/>
    <hyperlink ref="Q85" r:id="rId173" xr:uid="{6C34426C-C40E-42E4-A13E-9D5EFA2590FE}"/>
    <hyperlink ref="E86" r:id="rId174" xr:uid="{E6359DFC-18DC-4796-A2A3-8B45C8E2863A}"/>
    <hyperlink ref="Q86" r:id="rId175" xr:uid="{34EBF312-AC83-44FF-AA3B-D383BAD7FBD5}"/>
    <hyperlink ref="E87" r:id="rId176" xr:uid="{6C4AC358-A87D-4379-A3F8-998D42403D5A}"/>
    <hyperlink ref="Q88" r:id="rId177" xr:uid="{585FFB97-A3A5-45A7-9F20-17336B46FD83}"/>
    <hyperlink ref="E88" r:id="rId178" xr:uid="{66383211-C3A9-4B1D-BC4D-B24279D329F3}"/>
    <hyperlink ref="E89" r:id="rId179" xr:uid="{4E152717-5A25-477B-965E-2758C6E21ADD}"/>
    <hyperlink ref="Q89" r:id="rId180" xr:uid="{D58D7A67-1B86-4A4A-A82E-DA96E0B5BF8B}"/>
    <hyperlink ref="E90" r:id="rId181" xr:uid="{0E139CCF-3DC5-45E5-AAF6-D6880FB0CEB7}"/>
    <hyperlink ref="E91" r:id="rId182" xr:uid="{A48D7BA7-BAC6-4CA7-9FDD-315F1A5A4601}"/>
    <hyperlink ref="Q91" r:id="rId183" xr:uid="{D85C62E2-8773-4880-A14A-58A5DEF078E5}"/>
    <hyperlink ref="E92" r:id="rId184" xr:uid="{5CE2EDCC-B851-46F9-BD74-5BF177244AFF}"/>
    <hyperlink ref="E93" r:id="rId185" xr:uid="{DBD77AC3-2B04-4917-976B-F9ACE0E8EFC0}"/>
    <hyperlink ref="Q93" r:id="rId186" xr:uid="{0275C610-7034-4DB3-91D8-F2260AD90333}"/>
    <hyperlink ref="E94" r:id="rId187" xr:uid="{5335C700-1B29-4267-8B38-BBFC4D077E03}"/>
    <hyperlink ref="Q94" r:id="rId188" xr:uid="{2B73D635-15B1-4483-A95C-574959692B14}"/>
    <hyperlink ref="E95" r:id="rId189" xr:uid="{10AA38E5-99D6-4AE1-AF6C-A80805E4D67B}"/>
    <hyperlink ref="Q95" r:id="rId190" xr:uid="{4A94AFD7-D7A3-4E6C-9C37-2C4019349122}"/>
    <hyperlink ref="E96" r:id="rId191" xr:uid="{E0DD4800-B850-41FF-BE5F-6C9A1224A048}"/>
    <hyperlink ref="Q96" r:id="rId192" xr:uid="{47713546-F577-48F6-AAD3-C361AAAF21B4}"/>
    <hyperlink ref="E97" r:id="rId193" xr:uid="{6B3570BC-7710-4A43-8227-FC5D7A3F2F99}"/>
    <hyperlink ref="Q97" r:id="rId194" xr:uid="{AB32ADF6-62A4-4891-BEE9-6B9AB34B0C28}"/>
    <hyperlink ref="E98" r:id="rId195" xr:uid="{E72D13C1-C952-4F62-83EB-882A85272F92}"/>
    <hyperlink ref="Q98" r:id="rId196" xr:uid="{4585FB7D-A563-435D-8C5B-E0FC3D203756}"/>
    <hyperlink ref="E99" r:id="rId197" xr:uid="{D0456F5B-5C07-4AA8-9960-0C49DB8DE2FF}"/>
    <hyperlink ref="Q99" r:id="rId198" xr:uid="{B5EF6409-C8ED-454A-9073-6BD88E853C6D}"/>
    <hyperlink ref="E100" r:id="rId199" xr:uid="{A5B822DF-AE79-408E-ACD3-EE10847F3925}"/>
    <hyperlink ref="Q100" r:id="rId200" xr:uid="{24E1A569-4B6C-4BB0-A9CB-8D352C2F6323}"/>
    <hyperlink ref="E101" r:id="rId201" xr:uid="{B1C86BD5-85C5-4A70-84BB-8E516436360A}"/>
    <hyperlink ref="Q101" r:id="rId202" xr:uid="{896365D7-83F1-423C-B425-0F8EAE349CEE}"/>
    <hyperlink ref="E102" r:id="rId203" xr:uid="{81E89C30-4C73-4ADD-8B67-412CBA64726E}"/>
    <hyperlink ref="Q102" r:id="rId204" xr:uid="{26BB041B-34B1-48DF-A1F0-75C2BAAC85F1}"/>
    <hyperlink ref="Q103" r:id="rId205" xr:uid="{5C4E1862-E23D-49CC-A796-61E5C7E5FA76}"/>
    <hyperlink ref="E103" r:id="rId206" xr:uid="{5B7AA116-95F2-4A80-93C2-52AEF32AF665}"/>
    <hyperlink ref="E104" r:id="rId207" xr:uid="{66B95E53-27C6-4486-A472-24E8FA0E1FA3}"/>
    <hyperlink ref="Q104" r:id="rId208" xr:uid="{210BE332-93EB-45FB-849F-04C91E2B88CF}"/>
    <hyperlink ref="E105" r:id="rId209" xr:uid="{AF1255B8-0932-4CE6-8E17-7D633E1E7B8A}"/>
    <hyperlink ref="Q105" r:id="rId210" xr:uid="{E83588EF-6FA4-4D09-8F8C-8AE83FE33F73}"/>
    <hyperlink ref="E106" r:id="rId211" xr:uid="{1C15EFF9-6EB8-46FA-98D0-8A0B4DEFCE1A}"/>
    <hyperlink ref="Q106" r:id="rId212" xr:uid="{898971E2-A399-4A4B-B0DA-276F795B6251}"/>
    <hyperlink ref="E107" r:id="rId213" xr:uid="{4047FF2E-EF91-43D6-AF1B-67C93676D519}"/>
    <hyperlink ref="Q107" r:id="rId214" xr:uid="{96E7C06D-0E13-4409-8445-162D09749243}"/>
    <hyperlink ref="E108" r:id="rId215" xr:uid="{D6CE22F5-510E-4BF6-AB2C-1D7F202024DB}"/>
    <hyperlink ref="Q108" r:id="rId216" xr:uid="{4B2ADF39-EC21-4060-8D73-C5E77DCAA301}"/>
    <hyperlink ref="E109" r:id="rId217" xr:uid="{599AE64E-62A6-4599-9483-B6CD1C88BF43}"/>
    <hyperlink ref="Q109" r:id="rId218" xr:uid="{00E8F864-7602-4B6D-BADD-68DC14BB94E9}"/>
    <hyperlink ref="E110" r:id="rId219" xr:uid="{F553DCDD-3641-4E84-8C95-9987F4584EA3}"/>
    <hyperlink ref="Q110" r:id="rId220" xr:uid="{258F3305-BBBC-47D2-ACB8-7B3B95285352}"/>
    <hyperlink ref="E111" r:id="rId221" xr:uid="{91E5C6A4-CB54-40D0-9BE9-FD841DE57E53}"/>
    <hyperlink ref="Q111" r:id="rId222" xr:uid="{1277ED48-B6E0-4C81-A65E-747FAFC2653F}"/>
    <hyperlink ref="E112" r:id="rId223" xr:uid="{9495AB93-ADA3-462F-AEFA-3ED216F98E93}"/>
    <hyperlink ref="Q112" r:id="rId224" xr:uid="{183A60B2-593C-45C6-8441-C715FCAF83F5}"/>
    <hyperlink ref="E113" r:id="rId225" xr:uid="{95435D05-3C1B-4422-B594-B19D9A3C8D1E}"/>
    <hyperlink ref="E114" r:id="rId226" xr:uid="{2200201F-2432-4642-B91E-F4B57B1F0072}"/>
    <hyperlink ref="Q114" r:id="rId227" xr:uid="{A384552B-62E3-448A-83F8-F9DCD114EBB9}"/>
    <hyperlink ref="E115" r:id="rId228" xr:uid="{50994A3F-79F7-4107-BA6F-20D68AF4F074}"/>
    <hyperlink ref="Q115" r:id="rId229" xr:uid="{BF9C9D07-9C9D-44FE-9046-E365C0F73455}"/>
    <hyperlink ref="E116" r:id="rId230" xr:uid="{76BA92BE-123C-4587-9719-6B907666DC94}"/>
    <hyperlink ref="Q116" r:id="rId231" xr:uid="{CB2CBBC0-EAB2-4193-B3B4-81E50A8C40AF}"/>
    <hyperlink ref="E117" r:id="rId232" xr:uid="{69CC77B5-0D5F-481E-A0A0-22B19619D40D}"/>
    <hyperlink ref="Q117" r:id="rId233" xr:uid="{3BC3CC6C-024C-4D4E-A7A0-CFF73EF6D83A}"/>
    <hyperlink ref="E118" r:id="rId234" xr:uid="{A7E392F1-7A3A-46B2-8534-F278808B38A1}"/>
    <hyperlink ref="Q118" r:id="rId235" xr:uid="{5FE73670-A10C-4B32-9126-93B56C5DF8F7}"/>
    <hyperlink ref="E119" r:id="rId236" xr:uid="{9FA5990D-ED0A-4DBB-9E1D-DE36F322F69B}"/>
    <hyperlink ref="Q119" r:id="rId237" xr:uid="{1A5F96E1-81C4-424B-B0AA-8A4EDBBFC505}"/>
    <hyperlink ref="E120" r:id="rId238" xr:uid="{45F535A1-14FD-4AA6-AF58-92AB7FF262B3}"/>
    <hyperlink ref="E121" r:id="rId239" xr:uid="{F3C26DB0-04C4-4326-A6F5-E7D4FCC63CC6}"/>
    <hyperlink ref="Q121" r:id="rId240" xr:uid="{CFC60FCC-123E-41EA-A218-6C42F7C20700}"/>
    <hyperlink ref="E122" r:id="rId241" xr:uid="{DC367783-3D28-4CD6-AE5A-38C114DB7C10}"/>
    <hyperlink ref="Q122" r:id="rId242" xr:uid="{9848AA09-F702-4426-9C5C-01B1F471231B}"/>
    <hyperlink ref="E123" r:id="rId243" xr:uid="{C449B0BD-CB92-4371-A964-AF7ECB066BA7}"/>
    <hyperlink ref="Q123" r:id="rId244" xr:uid="{1CDA67FE-E10C-45E3-A2FE-AF7C37A7240C}"/>
    <hyperlink ref="E124" r:id="rId245" xr:uid="{180B873E-BBB6-4E11-8DC1-3DC88DC4EE8D}"/>
    <hyperlink ref="Q124" r:id="rId246" xr:uid="{35C982DF-FF21-48FA-8511-86C2EC35AB11}"/>
    <hyperlink ref="E125" r:id="rId247" xr:uid="{1001D4E2-E373-4764-B28E-3ACAE83AA4E2}"/>
    <hyperlink ref="Q125" r:id="rId248" xr:uid="{B536802B-E3F9-4863-A19E-DC33044614B5}"/>
    <hyperlink ref="E126" r:id="rId249" xr:uid="{F0381AE5-9D4A-4E22-86C4-0FB9F66B707A}"/>
    <hyperlink ref="Q126" r:id="rId250" xr:uid="{A768B9D1-E4D7-49B4-A6A0-64634E18F7D5}"/>
    <hyperlink ref="E127" r:id="rId251" xr:uid="{0EC5040C-2330-469D-8BD1-935E10D6F8D3}"/>
    <hyperlink ref="Q127" r:id="rId252" xr:uid="{91C80931-8203-42AB-B710-0AF0ED99B916}"/>
    <hyperlink ref="E128" r:id="rId253" xr:uid="{90377419-AB3B-40F3-AB01-87008777B8A5}"/>
    <hyperlink ref="Q128" r:id="rId254" xr:uid="{94909F1F-99F9-4B2D-A392-0F79E4C8CC2E}"/>
    <hyperlink ref="E129" r:id="rId255" xr:uid="{88F52B86-D1B8-4CDF-B1B2-696794109CEA}"/>
    <hyperlink ref="E130" r:id="rId256" xr:uid="{D44CD86E-A6CF-4387-BE9F-1363DCF9F683}"/>
    <hyperlink ref="Q130" r:id="rId257" xr:uid="{54C02654-74C5-44C5-8645-3EFDC7C6C12A}"/>
    <hyperlink ref="E131" r:id="rId258" xr:uid="{C402EBB1-DC86-429D-9F2F-385A6161CCC7}"/>
    <hyperlink ref="Q131" r:id="rId259" xr:uid="{70AA4186-CADC-4A74-B700-6D8661C527DA}"/>
    <hyperlink ref="E132" r:id="rId260" xr:uid="{1FEDF8BC-5FF3-4D53-8D3B-7725537715C3}"/>
    <hyperlink ref="Q132" r:id="rId261" xr:uid="{B993017A-233F-46A4-8682-BE1D4914C351}"/>
    <hyperlink ref="E133" r:id="rId262" xr:uid="{81ACF9D9-00FB-4F4F-A31D-689405C886DD}"/>
    <hyperlink ref="Q133" r:id="rId263" xr:uid="{4D692A00-E260-4E0E-9E2F-D12E254D2DCF}"/>
    <hyperlink ref="E134" r:id="rId264" xr:uid="{DE83E07D-95B6-4753-9F7D-B054E79E78E0}"/>
    <hyperlink ref="Q134" r:id="rId265" xr:uid="{FCB3A833-5980-49CD-83EA-8B5B00AD8C40}"/>
    <hyperlink ref="E135" r:id="rId266" xr:uid="{01836CE5-C21A-4EF6-B788-793A19454BA5}"/>
    <hyperlink ref="Q135" r:id="rId267" xr:uid="{50FB3D37-B365-4206-8AAF-6A15780D02D9}"/>
    <hyperlink ref="E136" r:id="rId268" xr:uid="{927E1466-0F1A-4F29-B130-0A63F595DA71}"/>
    <hyperlink ref="Q136" r:id="rId269" xr:uid="{89A77054-F339-4D59-9DF1-0E39B96C3766}"/>
    <hyperlink ref="E137" r:id="rId270" xr:uid="{DB4AE41F-FC49-4196-9DDE-DA58E61F04D0}"/>
    <hyperlink ref="E138" r:id="rId271" xr:uid="{7ACE7D53-1A23-48BF-8E41-B5D387DA7444}"/>
    <hyperlink ref="Q138" r:id="rId272" xr:uid="{FA1B2D0D-F5E0-4B72-A025-9B2C9A5D5036}"/>
    <hyperlink ref="E139" r:id="rId273" xr:uid="{D188DA4B-8872-49DE-B345-FD4A2D33DC4D}"/>
    <hyperlink ref="Q139" r:id="rId274" xr:uid="{63F197AF-A78B-4E74-88DF-45C8493B3BA4}"/>
    <hyperlink ref="E140" r:id="rId275" xr:uid="{0E9CEFEE-086D-4422-8C40-59D7B2221D9C}"/>
    <hyperlink ref="Q140" r:id="rId276" xr:uid="{558BDA02-789A-4EF9-A370-8F4A67318D30}"/>
    <hyperlink ref="E141" r:id="rId277" xr:uid="{062B0867-2842-4A8B-A37C-294D619AD48E}"/>
    <hyperlink ref="E142" r:id="rId278" xr:uid="{3F99CBD8-D988-44B4-9BB5-5C6F6CBE8172}"/>
    <hyperlink ref="Q142" r:id="rId279" xr:uid="{CF8719EB-65D9-4725-9DFA-D38A3E6CFAA1}"/>
    <hyperlink ref="E143" r:id="rId280" xr:uid="{98BC41E9-D11E-472A-97FD-1CB3ED409C81}"/>
    <hyperlink ref="E144" r:id="rId281" xr:uid="{7309D8BF-DB5A-4F05-AAF3-95A4F79CC8A6}"/>
    <hyperlink ref="Q144" r:id="rId282" xr:uid="{AE5AF134-8536-49E5-8BD7-82CDEAC8C922}"/>
    <hyperlink ref="E145" r:id="rId283" xr:uid="{6B660E31-834D-4B18-8E7E-6D196597BC59}"/>
    <hyperlink ref="Q145" r:id="rId284" xr:uid="{24404916-C611-4257-8106-7D355D09C3BB}"/>
    <hyperlink ref="E146" r:id="rId285" xr:uid="{3ED7487F-CFCD-49FA-9131-500AE16EF31B}"/>
    <hyperlink ref="Q146" r:id="rId286" xr:uid="{302FACDC-8FD6-4302-A3F0-36B709A5A104}"/>
    <hyperlink ref="E147" r:id="rId287" xr:uid="{B6A5A1A1-EE8B-44E4-B7DB-403876FBB8A3}"/>
    <hyperlink ref="Q147" r:id="rId288" xr:uid="{C0DDD59E-BEFD-41B4-94A2-C23B0DA0059C}"/>
    <hyperlink ref="E148" r:id="rId289" xr:uid="{4BEB676B-D445-4AE6-B878-F1E16B2F195C}"/>
    <hyperlink ref="Q148" r:id="rId290" xr:uid="{FF40B39B-CB5E-4075-8F08-28A1AE9EAAF8}"/>
    <hyperlink ref="E149" r:id="rId291" xr:uid="{7D2809F2-2C6C-48C6-9FD7-F586BE5AF8D3}"/>
    <hyperlink ref="Q149" r:id="rId292" xr:uid="{7A59A554-5B00-4A15-9BDF-75EB9C0525C3}"/>
    <hyperlink ref="E150" r:id="rId293" xr:uid="{F7AB4BCD-735C-4F25-8804-6F5BA7105861}"/>
    <hyperlink ref="Q150" r:id="rId294" xr:uid="{A80D184A-EF89-472F-8367-88C8326596D6}"/>
    <hyperlink ref="E151" r:id="rId295" xr:uid="{C3C25D07-5658-4E07-A285-6EFD0960FE3E}"/>
    <hyperlink ref="Q151" r:id="rId296" xr:uid="{98BEFED5-1DDA-4524-A1E1-023D2A67E89F}"/>
    <hyperlink ref="E152" r:id="rId297" xr:uid="{C18DB948-3E24-4481-A107-FDCB682D33A6}"/>
    <hyperlink ref="Q152" r:id="rId298" xr:uid="{8CF2275C-E47B-4DFA-8A38-3D3295A662FE}"/>
    <hyperlink ref="E493" r:id="rId299" xr:uid="{4189BFF3-4F1E-46A1-9024-30D6CC4EC4EB}"/>
    <hyperlink ref="Q493" r:id="rId300" xr:uid="{63786CC9-6524-4FF9-8AB7-16B948B5D9CD}"/>
    <hyperlink ref="E494" r:id="rId301" xr:uid="{A0C70B83-2596-46C5-99AB-AA0416BD7E65}"/>
    <hyperlink ref="Q494" r:id="rId302" xr:uid="{DE08AC89-2515-4F57-8D39-C163979D0190}"/>
    <hyperlink ref="E495" r:id="rId303" xr:uid="{DFFA565F-68C4-4220-A239-2262F0307D2D}"/>
    <hyperlink ref="Q495" r:id="rId304" xr:uid="{DB1D049C-A800-422A-BB3E-7E058965C941}"/>
    <hyperlink ref="E496" r:id="rId305" xr:uid="{713EFC46-7A6A-404B-B278-E23412C2444C}"/>
    <hyperlink ref="Q496" r:id="rId306" xr:uid="{E4B12304-A725-45F4-B90F-F1244E922A4A}"/>
    <hyperlink ref="E509" r:id="rId307" xr:uid="{B6039D89-3999-4637-B100-4F32F73D449E}"/>
    <hyperlink ref="E508" r:id="rId308" xr:uid="{622A1DA2-D6A9-4D4C-B1A0-F1D243BB3377}"/>
    <hyperlink ref="E507" r:id="rId309" xr:uid="{B8E2D339-2590-4D09-A063-AEAF8EB9BF28}"/>
    <hyperlink ref="E497" r:id="rId310" xr:uid="{44CE6690-4DC5-417E-BEA3-F5BC3853B8DC}"/>
    <hyperlink ref="E498" r:id="rId311" xr:uid="{3815FAF2-7A32-4D7A-8A7E-8D511509A78B}"/>
    <hyperlink ref="E499" r:id="rId312" xr:uid="{E61E5018-F376-476F-A27B-6AE34254D57E}"/>
    <hyperlink ref="E500" r:id="rId313" xr:uid="{3660B5DB-9411-4D66-99EF-3174FCBE3729}"/>
    <hyperlink ref="Q500" r:id="rId314" xr:uid="{3A6DAAF1-B650-4379-91A6-D72E364C7C79}"/>
    <hyperlink ref="E501" r:id="rId315" xr:uid="{BB43784A-FEBF-4A64-AB83-5E8D96C37D6B}"/>
    <hyperlink ref="E502" r:id="rId316" xr:uid="{BD6041E4-E8FF-4524-B614-30032954AD75}"/>
    <hyperlink ref="Q502" r:id="rId317" xr:uid="{CA905EBB-C330-43C7-8996-E7F8049DED98}"/>
    <hyperlink ref="E503" r:id="rId318" xr:uid="{5D7560D2-E297-4753-9326-52C9ED70AFD6}"/>
    <hyperlink ref="Q503" r:id="rId319" xr:uid="{A3278878-D8A4-42DA-96BA-434B9C6865FC}"/>
    <hyperlink ref="E504" r:id="rId320" xr:uid="{F2D9400C-8C07-44AC-9BB3-97138BC19232}"/>
    <hyperlink ref="Q504" r:id="rId321" xr:uid="{F2FD102C-AFF6-4BC0-B852-4D0282C7A805}"/>
    <hyperlink ref="E505" r:id="rId322" xr:uid="{9024A990-8BBF-43C4-B670-9A0D224E4B9C}"/>
    <hyperlink ref="Q505" r:id="rId323" xr:uid="{A80FEC42-7A78-449C-ADD3-D12C5D710DAA}"/>
    <hyperlink ref="E506" r:id="rId324" xr:uid="{9236C29F-B2B5-46D5-BBA7-3DDA7A5F90F4}"/>
    <hyperlink ref="E153" r:id="rId325" xr:uid="{0DABD130-790A-43FC-9681-6481FE04BFC5}"/>
    <hyperlink ref="Q153" r:id="rId326" xr:uid="{618E0E66-F344-4429-9E52-AFE8475349F0}"/>
    <hyperlink ref="E154" r:id="rId327" xr:uid="{F73FC256-E1B7-41EE-A55F-C79C3B2F71ED}"/>
    <hyperlink ref="Q154" r:id="rId328" xr:uid="{066998AE-5D28-473F-BA82-66ED4E8C2462}"/>
    <hyperlink ref="E155" r:id="rId329" xr:uid="{96E893C2-31B8-4225-865E-80957C11F418}"/>
    <hyperlink ref="Q155" r:id="rId330" xr:uid="{371E2E22-ACB4-4426-9E86-A28ACC1403E8}"/>
    <hyperlink ref="E156" r:id="rId331" xr:uid="{9CA11C09-13BF-49C7-BE2F-17253C7397E3}"/>
    <hyperlink ref="Q156" r:id="rId332" xr:uid="{E2A4DF3B-06C7-4C8A-BCB3-D486E8C4EEED}"/>
    <hyperlink ref="E157" r:id="rId333" xr:uid="{FFEE245B-46D8-492C-AD9A-9F7CD946D0EC}"/>
    <hyperlink ref="Q157" r:id="rId334" xr:uid="{14C1AD4D-CDF4-456C-B1EB-C94A9E7A28AE}"/>
    <hyperlink ref="E158" r:id="rId335" xr:uid="{88D5E888-2065-47F7-A897-15A4A9864C5C}"/>
    <hyperlink ref="Q158" r:id="rId336" xr:uid="{B47CB5F9-9595-450F-B32B-0612372C51B6}"/>
    <hyperlink ref="E159" r:id="rId337" xr:uid="{3A4AB9F9-03A1-416C-9BE9-8FF89E3FDF1E}"/>
    <hyperlink ref="Q159" r:id="rId338" xr:uid="{A3141C9B-27BB-4831-B8C1-B80EFA2C68EB}"/>
    <hyperlink ref="E160" r:id="rId339" xr:uid="{7121937B-3FB7-43A8-BFBD-4779F9E3E2E0}"/>
    <hyperlink ref="E161" r:id="rId340" xr:uid="{8A0A70BD-DFC3-4175-9A48-BCFC1CD809AD}"/>
    <hyperlink ref="Q161" r:id="rId341" xr:uid="{D95CAE92-9C78-493D-9AA4-DED3424BFF99}"/>
    <hyperlink ref="E162" r:id="rId342" xr:uid="{DA1B812A-E278-4DFD-A421-0965116DF97B}"/>
    <hyperlink ref="Q162" r:id="rId343" xr:uid="{A67D51AE-8E02-4EED-9EE0-812F37A77909}"/>
    <hyperlink ref="E163" r:id="rId344" xr:uid="{E47D4633-3606-434E-A08F-85AF84B66817}"/>
    <hyperlink ref="Q163" r:id="rId345" xr:uid="{63D090B3-8525-4FA7-8101-C1F7C9901C4C}"/>
    <hyperlink ref="E164" r:id="rId346" xr:uid="{9256F09F-422C-44B9-B67D-C6E06392D6AE}"/>
    <hyperlink ref="Q164" r:id="rId347" xr:uid="{D1BE3C88-5634-4F25-8178-36511E894FD8}"/>
    <hyperlink ref="E165" r:id="rId348" xr:uid="{66F45556-A776-4233-B8B5-57AC43981E45}"/>
    <hyperlink ref="Q165" r:id="rId349" xr:uid="{72B0CB37-95BC-486B-AA2D-73702F5106A9}"/>
    <hyperlink ref="E166" r:id="rId350" xr:uid="{95731726-42D0-43CB-808A-E8D291496070}"/>
    <hyperlink ref="Q166" r:id="rId351" xr:uid="{9757C497-7563-468A-9A06-F287A10F01E4}"/>
    <hyperlink ref="E167" r:id="rId352" xr:uid="{04254137-B934-4D2C-AC56-CAECBF2C8114}"/>
    <hyperlink ref="Q167" r:id="rId353" xr:uid="{8E2B8AFC-ED71-4FBC-8D2C-C04E00E4DB22}"/>
    <hyperlink ref="E168" r:id="rId354" xr:uid="{3C8A4EEF-6024-46F7-A505-D5D593E2B78A}"/>
    <hyperlink ref="Q168" r:id="rId355" xr:uid="{CE533F32-E926-4179-B9B5-6496A57D6E00}"/>
    <hyperlink ref="E169" r:id="rId356" xr:uid="{5D59C75D-F8A7-4C45-9040-4D730BCF969B}"/>
    <hyperlink ref="Q169" r:id="rId357" xr:uid="{288AFC56-20ED-4615-BDA3-197F2206590C}"/>
    <hyperlink ref="E170" r:id="rId358" xr:uid="{89F7EC3A-950F-4AA9-82C6-D75817436486}"/>
    <hyperlink ref="E171" r:id="rId359" xr:uid="{3E9F1A9C-CD57-415C-8357-BA41AC4D6FFF}"/>
    <hyperlink ref="Q171" r:id="rId360" xr:uid="{2B016F65-883C-4D84-A4BD-08C3F942C64A}"/>
    <hyperlink ref="E172" r:id="rId361" xr:uid="{A75924C9-9D62-46A2-924B-A258FBB3199D}"/>
    <hyperlink ref="Q172" r:id="rId362" xr:uid="{468207EF-B730-45A0-B4EC-965519F4C626}"/>
    <hyperlink ref="E173" r:id="rId363" xr:uid="{F7146D12-67EC-4A80-A222-9847D0A55909}"/>
    <hyperlink ref="E174" r:id="rId364" xr:uid="{59F7CC40-452C-4F9D-BEE7-F45147ECB3B6}"/>
    <hyperlink ref="Q174" r:id="rId365" xr:uid="{DF6AF1DE-7419-4C5B-8D54-9E3D599DBEFB}"/>
    <hyperlink ref="E175" r:id="rId366" xr:uid="{CD828523-8238-4749-8874-5D525EDE17FE}"/>
    <hyperlink ref="Q175" r:id="rId367" xr:uid="{55B7FAF4-FB2C-413D-AE3F-7057EBA1089C}"/>
    <hyperlink ref="E176" r:id="rId368" xr:uid="{CBC728EC-E725-4590-B09C-10757F3D8F83}"/>
    <hyperlink ref="Q176" r:id="rId369" xr:uid="{15541E24-0CB8-4628-A078-536D789B12FF}"/>
    <hyperlink ref="E177" r:id="rId370" xr:uid="{77027E28-2D9F-45D6-9845-A27904052F9F}"/>
    <hyperlink ref="E178" r:id="rId371" xr:uid="{697BB55C-F213-4E2C-BE0F-640BCA8D5D8E}"/>
    <hyperlink ref="E179" r:id="rId372" xr:uid="{31F855D6-1728-4E2F-B7CB-01EBA6B37419}"/>
    <hyperlink ref="Q179" r:id="rId373" xr:uid="{20BB1816-C416-4531-A1D3-DA59609414BF}"/>
    <hyperlink ref="E180" r:id="rId374" xr:uid="{95269912-10A4-4592-81DC-2797223298D6}"/>
    <hyperlink ref="Q180" r:id="rId375" xr:uid="{FC8643E7-6B61-42E5-858D-352E4EC311A0}"/>
    <hyperlink ref="E181" r:id="rId376" xr:uid="{EDEEEE5D-9F2A-49E7-A141-B5AA4DF30E20}"/>
    <hyperlink ref="Q181" r:id="rId377" xr:uid="{3A0E9517-8334-4A7D-9B1E-E32506A15E9B}"/>
    <hyperlink ref="E182" r:id="rId378" xr:uid="{5CD64844-BD11-4647-A3F3-947E0DF25916}"/>
    <hyperlink ref="Q182" r:id="rId379" xr:uid="{394A3AB6-1699-4A97-94FC-AC211665C5F1}"/>
    <hyperlink ref="E183" r:id="rId380" xr:uid="{2B9A8B89-53F6-4709-AEFB-BCCA91A9173B}"/>
    <hyperlink ref="Q183" r:id="rId381" xr:uid="{279F29AD-7D82-409D-BF7B-812FE4BCA8D0}"/>
    <hyperlink ref="E184" r:id="rId382" xr:uid="{D25C07D3-02BF-49D5-9DB5-C62F93DD370B}"/>
    <hyperlink ref="Q184" r:id="rId383" xr:uid="{BD2BD2DD-3C53-4E63-9F20-0F82804FE37F}"/>
    <hyperlink ref="Q185" r:id="rId384" xr:uid="{F83F5F0C-014C-4FCE-B1E5-C17E6CA43BF9}"/>
    <hyperlink ref="E186" r:id="rId385" xr:uid="{6DB067B0-75ED-4D93-869F-38B2FED03FEA}"/>
    <hyperlink ref="E201" r:id="rId386" xr:uid="{10912139-0F56-495F-9390-E5950B599477}"/>
    <hyperlink ref="E187" r:id="rId387" xr:uid="{7888C2D9-5252-42BA-8FDC-3EEDE577C679}"/>
    <hyperlink ref="Q187" r:id="rId388" xr:uid="{8A017EF7-4063-4A4A-9A93-4544041557A4}"/>
    <hyperlink ref="E188" r:id="rId389" xr:uid="{33E491E2-4793-4294-9DF5-B7DBE05FE466}"/>
    <hyperlink ref="Q188" r:id="rId390" xr:uid="{6C5D5957-EBB8-486B-85A7-52E865977710}"/>
    <hyperlink ref="E189" r:id="rId391" xr:uid="{61C71DCB-8808-4E05-987F-A8FED92B9F3D}"/>
    <hyperlink ref="Q189" r:id="rId392" xr:uid="{57BD1B03-5AEB-4F4E-B4ED-94D8D810A2A0}"/>
    <hyperlink ref="E190" r:id="rId393" xr:uid="{C9FFE20D-0E5E-4386-BA13-99A2C159D80A}"/>
    <hyperlink ref="Q190" r:id="rId394" xr:uid="{BD145119-382D-4E53-8613-FBC8E5641D43}"/>
    <hyperlink ref="E191" r:id="rId395" xr:uid="{06C5B5FA-39F7-404D-A3EA-6A789F090FC4}"/>
    <hyperlink ref="Q191" r:id="rId396" xr:uid="{D99E18F9-A3FD-447A-A691-F95575528C85}"/>
    <hyperlink ref="E192" r:id="rId397" xr:uid="{2AAD61B4-2583-4AEC-A95B-2A561396CC15}"/>
    <hyperlink ref="Q192" r:id="rId398" xr:uid="{A97CEE48-5F81-493B-8FC4-93F28FB291D8}"/>
    <hyperlink ref="E193" r:id="rId399" xr:uid="{2B47499E-9100-40F6-914B-8095B4091CE7}"/>
    <hyperlink ref="Q193" r:id="rId400" xr:uid="{F20CDC1F-AB22-445C-9F40-E065F020D3C6}"/>
    <hyperlink ref="E194" r:id="rId401" xr:uid="{12FF2153-3EE7-4BBC-9ED9-FA3F8E86BD6A}"/>
    <hyperlink ref="Q194" r:id="rId402" xr:uid="{BDF4F2D3-EA49-41B1-98CC-94F218EA3CC6}"/>
    <hyperlink ref="E195" r:id="rId403" xr:uid="{2D808BA9-819E-407B-9476-399C1A63128F}"/>
    <hyperlink ref="Q195" r:id="rId404" xr:uid="{EE73C63A-ED83-4D9C-8327-582C0287DE23}"/>
    <hyperlink ref="E196" r:id="rId405" xr:uid="{93893127-E755-446D-9AE7-67C4887F5B5B}"/>
    <hyperlink ref="E197" r:id="rId406" xr:uid="{0BCDBFAC-A418-433C-9754-20DFB1B87980}"/>
    <hyperlink ref="Q197" r:id="rId407" xr:uid="{03CB8F2B-D077-4D68-9654-11DD24C44F09}"/>
    <hyperlink ref="E198" r:id="rId408" xr:uid="{DF0D613D-0DCC-4F23-BCCB-BE183EC32BD6}"/>
    <hyperlink ref="Q198" r:id="rId409" xr:uid="{33A1157F-4640-4B39-9DC2-52961D90166B}"/>
    <hyperlink ref="E199" r:id="rId410" xr:uid="{7A9DCCAF-7B52-41C0-BF6A-5E616CF0355E}"/>
    <hyperlink ref="Q199" r:id="rId411" xr:uid="{D6593409-9F8F-4645-B99A-F4EFCB979F7D}"/>
    <hyperlink ref="E200" r:id="rId412" xr:uid="{23A9DB2A-905D-4F83-8C3A-0A6790AFE765}"/>
    <hyperlink ref="E202" r:id="rId413" xr:uid="{F5924361-27A2-48E3-9587-9F4D6453BBD2}"/>
    <hyperlink ref="Q202" r:id="rId414" xr:uid="{C623BC2E-DD1F-4930-A7A7-E6531117575B}"/>
    <hyperlink ref="E203" r:id="rId415" xr:uid="{A344313B-5399-4701-9A5A-78B7EA7F1A22}"/>
    <hyperlink ref="E204" r:id="rId416" xr:uid="{3C86C3A0-1DF3-4A80-A08C-3F6835222073}"/>
    <hyperlink ref="E205" r:id="rId417" xr:uid="{B18636F5-98C7-4B67-ACF7-EC6CF9126631}"/>
    <hyperlink ref="Q205" r:id="rId418" xr:uid="{1F94865C-514B-4451-B4C2-3769474E9685}"/>
    <hyperlink ref="E207" r:id="rId419" xr:uid="{D57699DE-87CB-41C8-8570-D88FFFA967E2}"/>
    <hyperlink ref="Q207" r:id="rId420" xr:uid="{7BE6155B-91EC-47DE-9E03-EEB538F87522}"/>
    <hyperlink ref="E208" r:id="rId421" xr:uid="{173587C5-67B4-4F32-80EF-8D3AE729D3F5}"/>
    <hyperlink ref="Q208" r:id="rId422" xr:uid="{7A2E56B6-BD2A-4B9A-8F4E-C2EDBA4DAF06}"/>
    <hyperlink ref="E209" r:id="rId423" xr:uid="{EEE7A59A-9D5D-4F2D-B771-F8339C78C9C6}"/>
    <hyperlink ref="Q209" r:id="rId424" xr:uid="{ACBA69FE-894E-4F39-ADBA-E2C7518CA8ED}"/>
    <hyperlink ref="E210" r:id="rId425" xr:uid="{9E874EFA-F4A3-4D32-AD12-5FAB139A97C4}"/>
    <hyperlink ref="E211" r:id="rId426" xr:uid="{EFAF5F0E-36A3-4610-BA05-385724806E61}"/>
    <hyperlink ref="Q211" r:id="rId427" xr:uid="{025AEF43-5C91-4D5A-9B8F-7707255F16AE}"/>
    <hyperlink ref="E212" r:id="rId428" xr:uid="{5EDB6AD4-6844-43C2-8316-9A2C29603683}"/>
    <hyperlink ref="Q212" r:id="rId429" xr:uid="{0CC91753-748F-4F0F-8BDE-95F3108F57B5}"/>
    <hyperlink ref="E213" r:id="rId430" xr:uid="{2BE09363-BC85-4EC0-9EF8-4606ECFAC002}"/>
    <hyperlink ref="Q213" r:id="rId431" xr:uid="{95844346-C2E6-4675-ACA4-55C23C9E8247}"/>
    <hyperlink ref="E214" r:id="rId432" xr:uid="{6866AAA9-09F8-46E5-86E7-5975D2C62920}"/>
    <hyperlink ref="E215" r:id="rId433" xr:uid="{C8DE5D16-76B5-471C-BECC-2A45E0CAD83E}"/>
    <hyperlink ref="E216" r:id="rId434" xr:uid="{C5EEF40D-E6A9-4570-8814-86BFAB91BA1D}"/>
    <hyperlink ref="Q216" r:id="rId435" xr:uid="{3A1EBA38-DE4B-4D3D-90D8-74ED97BA90BF}"/>
    <hyperlink ref="E217" r:id="rId436" xr:uid="{058A9A13-C88C-4097-AAB1-A6EBC99B7DF3}"/>
    <hyperlink ref="Q217" r:id="rId437" xr:uid="{F42AA91C-DDFC-466F-B58F-183DCA3D6C87}"/>
    <hyperlink ref="E218" r:id="rId438" xr:uid="{A8DAD490-503F-419F-B074-1D51302638DA}"/>
    <hyperlink ref="Q218" r:id="rId439" xr:uid="{63F3BC0A-DD9E-46AA-AF5D-7C9353C453F5}"/>
    <hyperlink ref="E219" r:id="rId440" xr:uid="{27565830-A2D3-452B-81F0-35FE7CA76442}"/>
    <hyperlink ref="E492" r:id="rId441" xr:uid="{E67B59DB-2729-4B8E-9040-89B9D38FF67E}"/>
    <hyperlink ref="Q492" r:id="rId442" xr:uid="{8C72A882-8BF0-42A9-BB1A-661978DF08B1}"/>
    <hyperlink ref="E491" r:id="rId443" xr:uid="{FD137B83-A011-4143-88E7-119C71B67025}"/>
    <hyperlink ref="Q491" r:id="rId444" xr:uid="{6D41A429-789C-4A6A-A58A-F1F3983527BF}"/>
    <hyperlink ref="E490" r:id="rId445" xr:uid="{59A91A74-D329-46E4-BE5B-BE135F65684E}"/>
    <hyperlink ref="Q490" r:id="rId446" xr:uid="{F24BF85C-F0A3-4AF6-86AE-BC7268498C2C}"/>
    <hyperlink ref="E220" r:id="rId447" xr:uid="{8CEC7133-F992-487D-AD4C-382CE56FADAF}"/>
    <hyperlink ref="E221" r:id="rId448" xr:uid="{D70E54B3-C046-4C96-8F8D-4A781FEBD535}"/>
    <hyperlink ref="Q221" r:id="rId449" xr:uid="{74C4135B-F029-4E40-9D92-BD6ED5C60453}"/>
    <hyperlink ref="E222" r:id="rId450" xr:uid="{DDA3D7A1-EFAD-4649-ABD6-35DD0B6D4DD4}"/>
    <hyperlink ref="Q222" r:id="rId451" xr:uid="{90A14E68-7AB6-4B40-9E50-21D4A2F65E76}"/>
    <hyperlink ref="E223" r:id="rId452" xr:uid="{5AA23283-F0CB-4E53-AAA3-885B7A949B50}"/>
    <hyperlink ref="Q223" r:id="rId453" xr:uid="{1E418EA1-E746-49D6-B2B4-FE2CE91B9288}"/>
    <hyperlink ref="E224" r:id="rId454" xr:uid="{F7C538FC-245E-467E-8131-02B276CDCD16}"/>
    <hyperlink ref="Q224" r:id="rId455" xr:uid="{39D6809C-6471-41FB-8DC4-417A38C3E2F1}"/>
    <hyperlink ref="E225" r:id="rId456" xr:uid="{A7F68FE4-48A6-40D4-9583-C029BE984D02}"/>
    <hyperlink ref="Q225" r:id="rId457" xr:uid="{61AD994A-A437-40C9-97F6-986B937B3C82}"/>
    <hyperlink ref="Q226" r:id="rId458" xr:uid="{E862C2A2-9086-40C5-BC33-B01FBEBC1730}"/>
    <hyperlink ref="E226" r:id="rId459" xr:uid="{6C840D7F-E51D-4818-A144-EC78B19FC705}"/>
    <hyperlink ref="E227" r:id="rId460" xr:uid="{2DC28DA1-638C-496C-B757-D3F6360969C3}"/>
    <hyperlink ref="Q227" r:id="rId461" xr:uid="{6BED6605-E869-40AA-AA19-EA877C552600}"/>
    <hyperlink ref="E228" r:id="rId462" xr:uid="{3A7C3946-E2EC-442C-8478-6E7C66638A3B}"/>
    <hyperlink ref="Q228" r:id="rId463" xr:uid="{30A18576-7E7A-48A1-9D2E-8CBBBAC977F1}"/>
    <hyperlink ref="E229" r:id="rId464" xr:uid="{A7A9CCA0-EA2B-4101-8DE5-0021DEA50BC0}"/>
    <hyperlink ref="Q229" r:id="rId465" xr:uid="{EAE0E90D-0C50-4C16-8FBE-D03FFFB96BC5}"/>
    <hyperlink ref="E230" r:id="rId466" xr:uid="{C38884E5-1D89-4FBA-BF5C-EA51A8BDDEC0}"/>
    <hyperlink ref="Q230" r:id="rId467" xr:uid="{96EED17D-4677-49D9-A4C7-F3B02205EEEA}"/>
    <hyperlink ref="E231" r:id="rId468" xr:uid="{B1314FCC-2DBF-4065-88D2-65EF22CC1FEA}"/>
    <hyperlink ref="Q231" r:id="rId469" xr:uid="{3D5AA308-D2F0-49BE-96D7-4E70E5C9D683}"/>
    <hyperlink ref="E232" r:id="rId470" xr:uid="{2D66360D-2A98-4A8C-B040-9AF6C7189C5D}"/>
    <hyperlink ref="Q232" r:id="rId471" xr:uid="{22D6A30E-884F-47FD-9C64-576F0EBD57A3}"/>
    <hyperlink ref="E233" r:id="rId472" xr:uid="{6F4939D3-8BA7-4D24-BAB0-272943532F35}"/>
    <hyperlink ref="E234" r:id="rId473" xr:uid="{61808837-699D-4E7E-93AD-3A865D4D81E5}"/>
    <hyperlink ref="Q234" r:id="rId474" xr:uid="{E73C925B-DAEA-4F65-8750-B343DAD22D39}"/>
    <hyperlink ref="E235" r:id="rId475" xr:uid="{CFB502E4-06F3-4516-8E2C-7F734720EB5B}"/>
    <hyperlink ref="Q235" r:id="rId476" xr:uid="{11A6210C-B23B-4801-8081-23ED85505C95}"/>
    <hyperlink ref="E236" r:id="rId477" xr:uid="{575458F1-A39B-4439-AEEF-DA15C6652CA8}"/>
    <hyperlink ref="Q236" r:id="rId478" xr:uid="{9AA323DB-02BA-4E87-8B36-C397738DC9F0}"/>
    <hyperlink ref="E237" r:id="rId479" xr:uid="{D7CB0200-3B25-4B9E-BE64-2099557F2A39}"/>
    <hyperlink ref="Q237" r:id="rId480" xr:uid="{01F18840-4696-41C0-8DB9-B1D197B7D785}"/>
    <hyperlink ref="E238" r:id="rId481" xr:uid="{3587AB5F-62C7-4F75-AF7C-561F05D82C18}"/>
    <hyperlink ref="E239" r:id="rId482" xr:uid="{817D551B-8D34-477E-9F5E-6468D3B180F3}"/>
    <hyperlink ref="Q239" r:id="rId483" xr:uid="{156DAF3D-C51D-43CF-928E-CADF3B5DEAF6}"/>
    <hyperlink ref="E240" r:id="rId484" xr:uid="{BA805197-DA25-4833-B56E-FD9564B7DDA6}"/>
    <hyperlink ref="E241" r:id="rId485" xr:uid="{359A1ABF-73C5-43B5-831E-F284D217532D}"/>
    <hyperlink ref="Q241" r:id="rId486" xr:uid="{50373A6D-5E3E-4840-A5AD-5B74E2EA9EA5}"/>
    <hyperlink ref="E242" r:id="rId487" xr:uid="{0E1568E6-1FA1-4FC7-89EA-59D2D71F0F50}"/>
    <hyperlink ref="Q242" r:id="rId488" xr:uid="{14500EA3-B15D-466E-8151-7918471E4F74}"/>
    <hyperlink ref="E243" r:id="rId489" xr:uid="{3EB77D8B-0A98-4145-8CCF-1B8245EA4BC6}"/>
    <hyperlink ref="Q243" r:id="rId490" xr:uid="{B007428C-7CC2-48E2-AC87-5D720749F665}"/>
    <hyperlink ref="E244" r:id="rId491" xr:uid="{DE3D2255-9411-44DC-B8D1-CA664685A94F}"/>
    <hyperlink ref="Q244" r:id="rId492" xr:uid="{DA742C44-BA6B-4459-B665-92E336FFCA02}"/>
    <hyperlink ref="E245" r:id="rId493" xr:uid="{64F4682A-559D-4980-8465-9CD1CFB7F627}"/>
    <hyperlink ref="Q245" r:id="rId494" xr:uid="{1041C3A2-874D-45A9-9951-981C87F5E92E}"/>
    <hyperlink ref="E246" r:id="rId495" xr:uid="{B3336104-66DD-4529-A22A-7119EC1E3548}"/>
    <hyperlink ref="Q246" r:id="rId496" xr:uid="{1A93D312-8CD6-480E-A510-5E74F9656EF1}"/>
    <hyperlink ref="E247" r:id="rId497" xr:uid="{E2A68B3F-F0D3-44E2-9567-B36409538F78}"/>
    <hyperlink ref="Q247" r:id="rId498" xr:uid="{4AEF6247-6354-473A-81AC-353FC91D3267}"/>
    <hyperlink ref="E248" r:id="rId499" xr:uid="{38D2DAFA-2DA2-4366-BF1E-0929BC171323}"/>
    <hyperlink ref="Q248" r:id="rId500" xr:uid="{68965358-5B93-4609-8D16-ECC403037834}"/>
    <hyperlink ref="E249" r:id="rId501" xr:uid="{EF19BC83-C595-4B76-AB68-C7CF9581C5BC}"/>
    <hyperlink ref="Q249" r:id="rId502" xr:uid="{D1E715F3-ADFF-49E3-9694-552C6CE5A6C7}"/>
    <hyperlink ref="E250" r:id="rId503" xr:uid="{3495160B-0DD2-4103-BFB5-96E2DA6BBB72}"/>
    <hyperlink ref="Q250" r:id="rId504" xr:uid="{92DC1A70-0466-4DCD-8821-9A42ADCB922E}"/>
    <hyperlink ref="E251" r:id="rId505" xr:uid="{2DD35CCF-06AF-425C-A136-F770EFF094A0}"/>
    <hyperlink ref="Q251" r:id="rId506" xr:uid="{62EBA629-66CD-43C9-90CF-564F9B431BB2}"/>
    <hyperlink ref="E252" r:id="rId507" xr:uid="{6C22F342-F689-46E2-8A83-FC6FF2E5B4CB}"/>
    <hyperlink ref="Q252" r:id="rId508" xr:uid="{227894C1-2BF4-4A9A-BCD2-6D502717111C}"/>
    <hyperlink ref="E253" r:id="rId509" xr:uid="{B249A992-3DCD-4792-AE2F-D740BC67D4BF}"/>
    <hyperlink ref="Q253" r:id="rId510" xr:uid="{D6419BCE-C801-44C4-A042-2B8FF9896AAB}"/>
    <hyperlink ref="E254" r:id="rId511" xr:uid="{0212CDF2-E4B6-47E2-9835-3A5AC86CE0C0}"/>
    <hyperlink ref="Q254" r:id="rId512" xr:uid="{588C5AAE-5D08-4ECB-8878-8003DD6F2AB0}"/>
    <hyperlink ref="E255" r:id="rId513" xr:uid="{276468F0-8BD9-414D-8A39-039334C1BD4D}"/>
    <hyperlink ref="Q255" r:id="rId514" xr:uid="{82F56F5A-0F00-4B4C-9B85-7913668B8FC1}"/>
    <hyperlink ref="E256" r:id="rId515" xr:uid="{8107B704-0378-46BB-AAA2-145F626A1C55}"/>
    <hyperlink ref="Q256" r:id="rId516" xr:uid="{F5F6657B-D548-4265-913C-AE0758CA61F0}"/>
    <hyperlink ref="E257" r:id="rId517" xr:uid="{C2B8D8EA-E651-4A5E-93DC-E88304CAB9B5}"/>
    <hyperlink ref="Q257" r:id="rId518" xr:uid="{D9A48E8B-9232-412D-9D6E-935FDDD26531}"/>
    <hyperlink ref="E258" r:id="rId519" xr:uid="{D3044A6E-1690-4645-B808-2100434797B9}"/>
    <hyperlink ref="Q258" r:id="rId520" xr:uid="{EAC35D51-8319-474A-B058-345822082A9F}"/>
    <hyperlink ref="E259" r:id="rId521" xr:uid="{912A7E54-5688-4206-BA4B-64DF6BB8DC5D}"/>
    <hyperlink ref="E260" r:id="rId522" xr:uid="{0ABDBC5E-2E2F-417B-A910-6C3708BFBFFC}"/>
    <hyperlink ref="Q260" r:id="rId523" xr:uid="{5A1120CE-3C28-44CE-8A84-983E3A9A69BB}"/>
    <hyperlink ref="E261" r:id="rId524" xr:uid="{DEEC827E-FC10-448C-82AF-A283B32B89A3}"/>
    <hyperlink ref="Q261" r:id="rId525" xr:uid="{D36B9586-9280-4208-86B9-14A14865299B}"/>
    <hyperlink ref="E262" r:id="rId526" xr:uid="{42E5F545-B4DD-4165-B29B-0DC3CE22D04D}"/>
    <hyperlink ref="E263" r:id="rId527" xr:uid="{23948C91-348F-46A5-BF6F-A7966F5FB153}"/>
    <hyperlink ref="Q263" r:id="rId528" xr:uid="{691AC150-EE01-4A1D-890B-474138093876}"/>
    <hyperlink ref="E265" r:id="rId529" xr:uid="{BDE5FF39-2DC4-4C11-90B1-D7AF457663A6}"/>
    <hyperlink ref="Q265" r:id="rId530" xr:uid="{A502174E-68E5-4A22-89D0-AD19FDEC7261}"/>
    <hyperlink ref="E266" r:id="rId531" xr:uid="{1BB9DB04-ED82-49FA-AABD-B96EC730D658}"/>
    <hyperlink ref="Q266" r:id="rId532" xr:uid="{3359F671-E45D-47CB-8027-1E7314D3CBA9}"/>
    <hyperlink ref="E267" r:id="rId533" xr:uid="{8AC6003E-6846-4176-A216-E098806D177F}"/>
    <hyperlink ref="Q267" r:id="rId534" xr:uid="{83F8D7C9-DAD0-4C32-825E-0580633EC268}"/>
    <hyperlink ref="E268" r:id="rId535" xr:uid="{3640B1E3-7B11-438A-A38A-7C07340EA7F4}"/>
    <hyperlink ref="Q268" r:id="rId536" xr:uid="{615C56AD-ECF0-4AE2-BF67-FFE0DF76B495}"/>
    <hyperlink ref="E269" r:id="rId537" xr:uid="{9768F924-6CA6-45DA-B431-7E31119222D2}"/>
    <hyperlink ref="Q269" r:id="rId538" xr:uid="{9A4F66D3-8E5B-486F-A49B-6C911462EDB7}"/>
    <hyperlink ref="E270" r:id="rId539" xr:uid="{AB118DFB-6E8D-4E27-BDAA-D85C6AB524B7}"/>
    <hyperlink ref="E271" r:id="rId540" xr:uid="{141657C8-1132-4FFF-B6BD-C55EB0BE4060}"/>
    <hyperlink ref="Q271" r:id="rId541" xr:uid="{6BDA84E6-2067-4E9B-839B-297D956551BF}"/>
    <hyperlink ref="E272" r:id="rId542" xr:uid="{53A1F6CF-0C85-428E-AB82-29B4D4F0F2FC}"/>
    <hyperlink ref="Q272" r:id="rId543" xr:uid="{26C77FD9-9CAE-4215-91BF-2608064692C5}"/>
    <hyperlink ref="Q273" r:id="rId544" xr:uid="{8D903166-E114-4DEE-AC38-D029BB6832C1}"/>
    <hyperlink ref="E273" r:id="rId545" xr:uid="{81902CC8-35D4-4989-AD08-6A5B2962788D}"/>
    <hyperlink ref="E274" r:id="rId546" xr:uid="{D859C773-0573-4705-AAD1-4EF87AF3E34B}"/>
    <hyperlink ref="Q274" r:id="rId547" xr:uid="{CF620C95-03BE-43B1-BBA0-F2C25AF32650}"/>
    <hyperlink ref="E275" r:id="rId548" xr:uid="{A8C70983-356A-44A6-8F16-3F9FD14D8507}"/>
    <hyperlink ref="E276" r:id="rId549" xr:uid="{D15EAB12-578E-4AAE-A263-3491C45E9CBC}"/>
    <hyperlink ref="E277" r:id="rId550" xr:uid="{B389CDC6-086F-4A6C-93A8-000F16D218DF}"/>
    <hyperlink ref="Q277" r:id="rId551" xr:uid="{68AF7577-7EA9-4391-B6AF-F692C1A5AAF2}"/>
    <hyperlink ref="E278" r:id="rId552" xr:uid="{890472E2-D35A-4979-B421-950F819600A3}"/>
    <hyperlink ref="E279" r:id="rId553" xr:uid="{A7324A8C-0555-4D1A-81C0-8AFB6B698672}"/>
    <hyperlink ref="E280" r:id="rId554" xr:uid="{0180CC89-54C6-48F3-B6F9-C7218906283F}"/>
    <hyperlink ref="Q280" r:id="rId555" xr:uid="{A086AC7F-52AD-4740-A191-1031056B844B}"/>
    <hyperlink ref="E281" r:id="rId556" xr:uid="{03FF3572-3F74-4A35-BD3E-9DFCA0DEC35B}"/>
    <hyperlink ref="Q281" r:id="rId557" xr:uid="{B047E48F-B703-4779-BF5F-A1FD129F9077}"/>
    <hyperlink ref="E282" r:id="rId558" xr:uid="{9407B449-DCC5-4D65-A1EA-F7C7064234E9}"/>
    <hyperlink ref="Q282" r:id="rId559" xr:uid="{B8BA6F51-8BDE-4F22-A117-4FC1410EBD33}"/>
    <hyperlink ref="E283" r:id="rId560" xr:uid="{34727386-B051-4F99-A6AA-2A807380A256}"/>
    <hyperlink ref="Q283" r:id="rId561" xr:uid="{4A18F936-FD0D-40F8-B07E-4A087A74F6D4}"/>
    <hyperlink ref="E284" r:id="rId562" xr:uid="{6F59287B-CF39-4D5A-812F-161EB985F3C7}"/>
    <hyperlink ref="Q284" r:id="rId563" xr:uid="{835A14EF-E1BF-49CB-B538-50F9F8A3C4A9}"/>
    <hyperlink ref="E285" r:id="rId564" xr:uid="{25587BAE-4AD7-499D-9519-0B5D73E1A728}"/>
    <hyperlink ref="Q285" r:id="rId565" xr:uid="{4719F2EA-60B2-4BE4-B47D-953422EC804A}"/>
    <hyperlink ref="E286" r:id="rId566" xr:uid="{4B428572-707F-457F-81F0-8E3D581316D5}"/>
    <hyperlink ref="Q286" r:id="rId567" xr:uid="{C1B6561A-6CAB-4B11-B4BE-9B239C4F130A}"/>
    <hyperlink ref="E489" r:id="rId568" xr:uid="{2A4BCA61-A1F8-451F-95FA-665C999B8296}"/>
    <hyperlink ref="E488" r:id="rId569" xr:uid="{21136111-7257-41B7-8E50-F03B5B0596FD}"/>
    <hyperlink ref="Q488" r:id="rId570" xr:uid="{22FC7482-1E95-4571-9622-86D87931B73F}"/>
    <hyperlink ref="E487" r:id="rId571" xr:uid="{B1B182FE-E83A-43A0-85CC-246C32786CFA}"/>
    <hyperlink ref="Q487" r:id="rId572" xr:uid="{B8263327-FBF6-42C7-A7F2-A9BC226E6FD0}"/>
    <hyperlink ref="E486" r:id="rId573" xr:uid="{699EE614-03BC-4F77-BF9B-B0F472D3D9F0}"/>
    <hyperlink ref="Q486" r:id="rId574" xr:uid="{B2DE06C5-174D-443C-977D-7FE57B6AD508}"/>
    <hyperlink ref="E485" r:id="rId575" xr:uid="{0D038305-3E53-4EDC-936C-365CA8A855CF}"/>
    <hyperlink ref="E484" r:id="rId576" xr:uid="{2748AA4F-747D-43B9-9FF9-BA2B6FD31043}"/>
    <hyperlink ref="Q484" r:id="rId577" xr:uid="{EC5C05F4-985A-47D2-9C3F-E29E19C538DE}"/>
    <hyperlink ref="E294" r:id="rId578" xr:uid="{B96BA609-9B11-475F-9B98-0E6C3D8DB2F5}"/>
    <hyperlink ref="Q294" r:id="rId579" xr:uid="{30515613-C699-4A4B-B5BF-F454D8116BEF}"/>
    <hyperlink ref="E293" r:id="rId580" xr:uid="{BBB41D84-75DA-419E-A6F4-FB04A648473B}"/>
    <hyperlink ref="Q293" r:id="rId581" xr:uid="{FF92BAD9-6916-4707-A7E4-EB5A79738711}"/>
    <hyperlink ref="E292" r:id="rId582" xr:uid="{73C92C74-C897-4AF6-B8B0-660149039ECA}"/>
    <hyperlink ref="E291" r:id="rId583" xr:uid="{E81A8DF1-1026-4676-B0F0-E8D8C2D17CC7}"/>
    <hyperlink ref="Q291" r:id="rId584" xr:uid="{97038E1A-66B5-46A0-86B8-0D07E8C719E5}"/>
    <hyperlink ref="E287" r:id="rId585" xr:uid="{5AFC5BFF-C0A5-48F9-BB1E-26B7CFD75498}"/>
    <hyperlink ref="Q287" r:id="rId586" xr:uid="{A53B6F01-1F7D-4368-802B-159F0C89F1A6}"/>
    <hyperlink ref="E288" r:id="rId587" xr:uid="{B0837018-6525-4234-AFB0-A7DFD9AE9C30}"/>
    <hyperlink ref="Q288" r:id="rId588" xr:uid="{0BFE81EF-05CB-4616-A866-70E3350C7110}"/>
    <hyperlink ref="E289" r:id="rId589" xr:uid="{4CD206E7-2070-413A-A6A1-FCE8D619DC9B}"/>
    <hyperlink ref="Q289" r:id="rId590" xr:uid="{243CF515-A145-46D5-ADF8-DF545CD35CD8}"/>
    <hyperlink ref="E290" r:id="rId591" xr:uid="{3A1C5626-2C9B-4BCC-8E38-804C11A5F058}"/>
    <hyperlink ref="Q290" r:id="rId592" xr:uid="{C6542A7E-7F7E-438D-809A-7544CCBB0040}"/>
    <hyperlink ref="E479" r:id="rId593" xr:uid="{25D310AD-FEA9-4BCA-A9D9-125E0C25B4BF}"/>
    <hyperlink ref="Q479" r:id="rId594" xr:uid="{38DBBF32-DB65-4E61-8000-C38E01237367}"/>
    <hyperlink ref="E480" r:id="rId595" xr:uid="{8180A0B3-CD86-4783-9A95-4962F6B79353}"/>
    <hyperlink ref="Q480" r:id="rId596" xr:uid="{D679DBEF-5DE0-47C9-A7D5-C3A4A9A825AB}"/>
    <hyperlink ref="E481" r:id="rId597" xr:uid="{6664474A-5ED8-41AF-9172-9D01C71F0E17}"/>
    <hyperlink ref="Q481" r:id="rId598" xr:uid="{395EAFCC-B8B8-47EA-9A02-6F82D0C4FF4D}"/>
    <hyperlink ref="E482" r:id="rId599" xr:uid="{A22A2A25-0B0E-4F9E-9E96-2F7D8E002B7E}"/>
    <hyperlink ref="A482" r:id="rId600" display="contact@vbots.ai_x000a_1 972-200-2349" xr:uid="{B6D5DCC0-54D3-4A45-A0BB-2758B07959A5}"/>
    <hyperlink ref="Q482" r:id="rId601" xr:uid="{C1A9ECE3-09D3-4699-8C76-2855D61E74E1}"/>
    <hyperlink ref="E483" r:id="rId602" xr:uid="{B2187BC5-6A44-473B-A341-86A752C2AA69}"/>
    <hyperlink ref="Q483" r:id="rId603" xr:uid="{F21D1D19-F6AA-4114-9D3F-152F6FCEB596}"/>
    <hyperlink ref="E478" r:id="rId604" xr:uid="{242900ED-E4D4-460B-9FA6-1C586D834164}"/>
    <hyperlink ref="Q478" r:id="rId605" xr:uid="{CC87763F-B90A-4F48-99B9-37BE3E04C2F1}"/>
    <hyperlink ref="E477" r:id="rId606" xr:uid="{CE5A97E4-B868-408C-A4B9-48166F34076C}"/>
    <hyperlink ref="E476" r:id="rId607" xr:uid="{977179CD-06A7-4549-8C47-FEC122E7ABCE}"/>
    <hyperlink ref="Q476" r:id="rId608" xr:uid="{FB7D5A1F-AC4D-4AF1-8290-9B9C7FAFD3F1}"/>
    <hyperlink ref="E295" r:id="rId609" xr:uid="{FBD0762C-2101-4CAF-90DF-06D3814DFD73}"/>
    <hyperlink ref="Q295" r:id="rId610" xr:uid="{FD050D9E-87D3-40D1-9307-E82455429FEC}"/>
    <hyperlink ref="E296" r:id="rId611" xr:uid="{2DA09C1B-CF97-437E-91BD-EE827FCBC800}"/>
    <hyperlink ref="Q296" r:id="rId612" xr:uid="{896DA865-17C9-4201-A939-9CAFDCC8C0F9}"/>
    <hyperlink ref="E297" r:id="rId613" xr:uid="{1DA3DC85-6720-458A-8C27-C05285FB4C44}"/>
    <hyperlink ref="Q297" r:id="rId614" xr:uid="{560D8DC4-7BF0-4920-ACC7-934A2AD9DDA1}"/>
    <hyperlink ref="E298" r:id="rId615" xr:uid="{43E9BC7A-E9B5-4E7A-BADD-27ADF1D9CE99}"/>
    <hyperlink ref="Q298" r:id="rId616" xr:uid="{94FAC9C7-4461-4D61-AA6D-E287D9E97ED7}"/>
    <hyperlink ref="E299" r:id="rId617" xr:uid="{67789312-44AC-476A-9C77-DA5A00A598C7}"/>
    <hyperlink ref="Q299" r:id="rId618" xr:uid="{365AD819-A837-44AF-BD11-E33312BD069C}"/>
    <hyperlink ref="E300" r:id="rId619" xr:uid="{31D026DC-DA3C-4140-8A17-5E1F08FE82C5}"/>
    <hyperlink ref="Q300" r:id="rId620" xr:uid="{D69FB12E-F494-4922-8950-D89390F68288}"/>
    <hyperlink ref="E301" r:id="rId621" xr:uid="{AF1A8C2C-2A9C-468E-BC9D-561045023555}"/>
    <hyperlink ref="Q301" r:id="rId622" xr:uid="{6851ABF1-505F-4F9C-9E4A-E2956238D327}"/>
    <hyperlink ref="E302" r:id="rId623" xr:uid="{5EB5916A-FB0A-47A3-8CEC-A8AA2A8E8BDF}"/>
    <hyperlink ref="Q302" r:id="rId624" xr:uid="{D0119D10-E47A-4FF8-9135-FE088720CE05}"/>
    <hyperlink ref="E303" r:id="rId625" xr:uid="{9F6FAC94-381F-4963-813E-282987277AA6}"/>
    <hyperlink ref="Q303" r:id="rId626" xr:uid="{974E8778-7F34-4082-AD74-84BF7675EC0D}"/>
    <hyperlink ref="E304" r:id="rId627" xr:uid="{32C34F17-56AB-4FB9-9478-C94CCA59DEA3}"/>
    <hyperlink ref="Q304" r:id="rId628" xr:uid="{52C0F07C-342A-44C9-A1F2-5030BCC573DD}"/>
    <hyperlink ref="Q305" r:id="rId629" xr:uid="{76038A6D-AFCF-4534-ABDC-FCC4904F83E3}"/>
    <hyperlink ref="E305" r:id="rId630" xr:uid="{60BC3B8C-401B-41EA-ABA5-DE3EE029103C}"/>
    <hyperlink ref="E475" r:id="rId631" xr:uid="{25895B01-2A6B-4B6D-85A1-5E1792475129}"/>
    <hyperlink ref="Q475" r:id="rId632" xr:uid="{C7EAC412-FF90-468D-B17E-23127DE69D0A}"/>
    <hyperlink ref="E474" r:id="rId633" xr:uid="{A477B95C-D24E-4214-9744-91BC0C4671AA}"/>
    <hyperlink ref="Q474" r:id="rId634" xr:uid="{77AFEB4B-EC36-47C2-B1E1-1C06C9CD7BF0}"/>
    <hyperlink ref="E473" r:id="rId635" xr:uid="{E1140356-EF72-413F-9D68-8B973242D515}"/>
    <hyperlink ref="Q473" r:id="rId636" xr:uid="{5402591E-A876-48E0-97F4-8AD973A63BAE}"/>
    <hyperlink ref="E472" r:id="rId637" xr:uid="{EA5CFE19-41F9-420C-A676-F158D6C16814}"/>
    <hyperlink ref="Q472" r:id="rId638" xr:uid="{EBA4F174-08A7-4377-8425-51C952438DF7}"/>
    <hyperlink ref="E471" r:id="rId639" xr:uid="{086C3B1B-271A-4E29-86E3-AACE233F3CA4}"/>
    <hyperlink ref="Q471" r:id="rId640" xr:uid="{CEFBF39B-6F6B-42E1-ACEB-64342F42476D}"/>
    <hyperlink ref="E306" r:id="rId641" xr:uid="{30FA268F-0220-4049-99A2-CD2778EF5C02}"/>
    <hyperlink ref="Q306" r:id="rId642" xr:uid="{28D3C806-45B9-4DBE-987A-6B83BCD82081}"/>
    <hyperlink ref="E307" r:id="rId643" xr:uid="{57673D22-E4CC-431A-90D5-7BDE76F18396}"/>
    <hyperlink ref="E308" r:id="rId644" xr:uid="{3E3B5242-CCD8-436E-A6E7-A8147817F9DA}"/>
    <hyperlink ref="Q308" r:id="rId645" xr:uid="{8495B24E-BF95-406B-96A0-BED2D4DDDE99}"/>
    <hyperlink ref="E309" r:id="rId646" xr:uid="{13C5458E-28D3-48E9-A30D-DF37F00ACEC6}"/>
    <hyperlink ref="Q309" r:id="rId647" xr:uid="{57223A7D-4951-4C26-A6FA-21A5C8E60E9A}"/>
    <hyperlink ref="E310" r:id="rId648" xr:uid="{44869B9B-DF25-4DE8-ABCC-CA7D8D685AC6}"/>
    <hyperlink ref="Q310" r:id="rId649" xr:uid="{D9975BB5-1231-4C7A-98C0-AD8A389AC15F}"/>
    <hyperlink ref="E311" r:id="rId650" xr:uid="{D7944E59-EF01-480B-959E-82F5CDB5A74E}"/>
    <hyperlink ref="Q312" r:id="rId651" xr:uid="{E28FEFA9-56AC-4BF2-A736-7B126010C030}"/>
    <hyperlink ref="E312" r:id="rId652" xr:uid="{DE8F1DD5-D3EF-4871-994F-F4B7420423C2}"/>
    <hyperlink ref="E313" r:id="rId653" xr:uid="{78697622-A6A2-4F94-BAF1-1758AEC9A8F6}"/>
    <hyperlink ref="E314" r:id="rId654" xr:uid="{9CA88473-DFB7-4863-BF95-F050F29D2164}"/>
    <hyperlink ref="Q314" r:id="rId655" xr:uid="{03B5DA38-EBC2-4116-B865-9D77FD42B8E4}"/>
    <hyperlink ref="E315" r:id="rId656" xr:uid="{6FE74639-EA37-4CD6-A702-E6E628283D8E}"/>
    <hyperlink ref="E316" r:id="rId657" xr:uid="{191C44F6-1783-4361-8ECA-EA1FBDCA5E07}"/>
    <hyperlink ref="Q316" r:id="rId658" xr:uid="{B00FDEC8-4710-40BF-8B36-DCBEDC79FC8D}"/>
    <hyperlink ref="E317" r:id="rId659" xr:uid="{4F41B2D3-D735-46E8-8EA3-F35957457CBB}"/>
    <hyperlink ref="Q317" r:id="rId660" xr:uid="{6CEE158F-143D-4689-A7A3-63D2D6A9281C}"/>
    <hyperlink ref="E318" r:id="rId661" xr:uid="{94ABB8AE-EDCF-46E6-B82A-3407FE61E9BD}"/>
    <hyperlink ref="Q318" r:id="rId662" xr:uid="{63FF6496-7B37-4F4F-A7F4-AB3C735927F1}"/>
    <hyperlink ref="E319" r:id="rId663" xr:uid="{271D2F12-E991-495C-BBB5-127C9432801F}"/>
    <hyperlink ref="Q319" r:id="rId664" xr:uid="{6FF1A86A-B702-4FD8-BA88-47016339A64A}"/>
    <hyperlink ref="E320" r:id="rId665" xr:uid="{6AD6C80B-39E2-434B-BFF2-7A43F4698F24}"/>
    <hyperlink ref="E321" r:id="rId666" xr:uid="{533B2472-CF17-43B0-AB0B-3BF821BF21B1}"/>
    <hyperlink ref="Q321" r:id="rId667" xr:uid="{6B18134F-9D32-4631-9503-CF151631A596}"/>
    <hyperlink ref="E322" r:id="rId668" xr:uid="{A4087A86-DA2F-471C-BBD5-B4919ACE039C}"/>
    <hyperlink ref="Q322" r:id="rId669" xr:uid="{802B0E43-C0FD-47C2-96A5-3778C1F85890}"/>
    <hyperlink ref="E323" r:id="rId670" xr:uid="{17E63097-1617-481C-951D-F61B07141C08}"/>
    <hyperlink ref="Q323" r:id="rId671" xr:uid="{B1CD723E-9533-450F-AF4F-BD30989AE855}"/>
    <hyperlink ref="E324" r:id="rId672" xr:uid="{39D0771E-891B-4199-8771-BAFE0CE58DED}"/>
    <hyperlink ref="Q324" r:id="rId673" xr:uid="{5D0F6A49-2B45-423C-8279-A5C45D1B1091}"/>
    <hyperlink ref="E325" r:id="rId674" xr:uid="{598B2520-2FD5-4AC1-B2F3-549269AF7713}"/>
    <hyperlink ref="Q325" r:id="rId675" xr:uid="{569B2C61-CD99-4AD7-830E-8822BF530A8B}"/>
    <hyperlink ref="E326" r:id="rId676" xr:uid="{5752850A-C2CC-4F33-937F-792660108527}"/>
    <hyperlink ref="Q326" r:id="rId677" xr:uid="{FB74BCFA-E0F9-40B3-A17F-1D73B182F261}"/>
    <hyperlink ref="E327" r:id="rId678" xr:uid="{CC221125-87BA-4671-A7B4-348D5BCE5AA1}"/>
    <hyperlink ref="Q327" r:id="rId679" xr:uid="{1782800A-5238-4A0A-8AD5-7A5C0A4B0A67}"/>
    <hyperlink ref="E328" r:id="rId680" xr:uid="{20745F56-33E6-41EB-83F6-A7BCD88F2B7D}"/>
    <hyperlink ref="Q328" r:id="rId681" xr:uid="{5656A086-10D2-4B66-B358-002E362CF9E6}"/>
    <hyperlink ref="E329" r:id="rId682" xr:uid="{44A76A33-632C-4DA9-8A5E-204F18D2549B}"/>
    <hyperlink ref="Q329" r:id="rId683" xr:uid="{1CCD712A-4B7B-4345-8CF3-1D386BE56E90}"/>
    <hyperlink ref="E330" r:id="rId684" xr:uid="{1797A29A-6DCC-4BCA-86B3-49851F32FD77}"/>
    <hyperlink ref="Q330" r:id="rId685" xr:uid="{BBDD0B4B-861E-4401-B618-E1BC2F4EB4BC}"/>
    <hyperlink ref="E331" r:id="rId686" xr:uid="{088CABA0-A529-499C-9809-BA98BC8763D7}"/>
    <hyperlink ref="Q331" r:id="rId687" xr:uid="{EC99E792-A180-439D-A2EC-A602EDB4D8CD}"/>
    <hyperlink ref="E332" r:id="rId688" xr:uid="{566D320D-7B79-4615-BFFD-045F415F27D2}"/>
    <hyperlink ref="Q332" r:id="rId689" xr:uid="{150ECDCE-2BC1-454A-92D0-B4814BF51127}"/>
    <hyperlink ref="E333" r:id="rId690" xr:uid="{B7D4769A-B84C-4783-9CF5-E736BFF03F96}"/>
    <hyperlink ref="Q333" r:id="rId691" xr:uid="{1FB7073D-0999-436B-AAE3-5171485B441A}"/>
    <hyperlink ref="E334" r:id="rId692" xr:uid="{87ED711D-ECED-4112-8CFB-815FE73EB8C5}"/>
    <hyperlink ref="Q334" r:id="rId693" xr:uid="{86D80F47-E629-433E-984C-B4270248B469}"/>
    <hyperlink ref="E335" r:id="rId694" xr:uid="{2766392E-31B6-4FB2-B5F0-4C14A8565AFE}"/>
    <hyperlink ref="E336" r:id="rId695" xr:uid="{1012A577-ABAE-4B58-BE2D-DBBF5B364AE7}"/>
    <hyperlink ref="Q336" r:id="rId696" xr:uid="{10D2D5D0-341B-420D-89A6-345D6FD87D10}"/>
    <hyperlink ref="E337" r:id="rId697" xr:uid="{D07C40F2-4B52-46D6-9932-693670234538}"/>
    <hyperlink ref="E338" r:id="rId698" xr:uid="{0F2A5FA8-17AE-4F8E-AA4B-ACC2D166A21A}"/>
    <hyperlink ref="Q338" r:id="rId699" xr:uid="{3621E894-17B2-4554-A793-8C36F1FA577B}"/>
    <hyperlink ref="E339" r:id="rId700" xr:uid="{4F151337-5C04-435F-AEAB-D06CC768125F}"/>
    <hyperlink ref="Q339" r:id="rId701" xr:uid="{CFDB55E7-4B97-42F7-8CB6-AFFC99878071}"/>
    <hyperlink ref="E340" r:id="rId702" xr:uid="{070A84E4-1518-49D5-A552-EE7DB9D6C2D9}"/>
    <hyperlink ref="Q340" r:id="rId703" xr:uid="{74A27CE3-D1D5-46A1-A65A-3557223E0C3B}"/>
    <hyperlink ref="E341" r:id="rId704" xr:uid="{96E6F03B-6ACE-4E3D-9D46-15ECB1F3940E}"/>
    <hyperlink ref="E342" r:id="rId705" xr:uid="{6135B0DC-7ABA-4516-B67C-344A4BDF9C6C}"/>
    <hyperlink ref="Q342" r:id="rId706" xr:uid="{D29C0B72-8D91-4B1A-8416-A706DDD9411D}"/>
    <hyperlink ref="E343" r:id="rId707" xr:uid="{0FB1DA61-857A-4B6B-9510-495F91F7A69A}"/>
    <hyperlink ref="Q343" r:id="rId708" xr:uid="{2179BBF4-7B72-499D-8C7C-056E068AB2C6}"/>
    <hyperlink ref="E344" r:id="rId709" xr:uid="{2E1AF8F9-5443-4AA3-AE55-66DF54BB8481}"/>
    <hyperlink ref="Q344" r:id="rId710" xr:uid="{658F4562-00BB-40D1-B7BC-7E8FFF55A431}"/>
    <hyperlink ref="E345" r:id="rId711" xr:uid="{555A5D00-A3EE-410A-BE1A-F7CABE7FA64E}"/>
    <hyperlink ref="E346" r:id="rId712" xr:uid="{022779D1-7B93-4986-83AE-A8318BF1B9B7}"/>
    <hyperlink ref="Q346" r:id="rId713" xr:uid="{2F533CF4-5908-44DF-8180-85D8E758036A}"/>
    <hyperlink ref="E347" r:id="rId714" xr:uid="{AD0E9D33-BB3F-4292-ACFC-C2AAF09E9C4A}"/>
    <hyperlink ref="E348" r:id="rId715" xr:uid="{61834DC7-0896-43F0-A840-AA034F7662DF}"/>
    <hyperlink ref="Q348" r:id="rId716" xr:uid="{CE3B1D54-7ECF-44CF-84FA-B3F323AD5B0F}"/>
    <hyperlink ref="E349" r:id="rId717" xr:uid="{4F1A47F3-B104-4882-9F3D-7DCEF6D8AE98}"/>
    <hyperlink ref="Q349" r:id="rId718" xr:uid="{2878A4C9-EA05-4915-8458-61DE1D1FE845}"/>
    <hyperlink ref="E350" r:id="rId719" xr:uid="{A1972940-5162-4A23-8A74-3EA2F7218E4A}"/>
    <hyperlink ref="Q350" r:id="rId720" xr:uid="{28F74BEE-94E8-49FE-AA79-DA2D30AAE5D9}"/>
    <hyperlink ref="E351" r:id="rId721" xr:uid="{34F4B241-CD1A-46C4-B3C7-11E3EA261BE4}"/>
    <hyperlink ref="Q351" r:id="rId722" xr:uid="{FBFEE0BC-9C32-4B6B-8810-C3E5E5A59A27}"/>
    <hyperlink ref="E352" r:id="rId723" xr:uid="{D8734ABC-C07E-494A-8A3A-5E4BA11A6354}"/>
    <hyperlink ref="Q352" r:id="rId724" xr:uid="{F0B023E3-D764-4E46-83D7-19884EE6D958}"/>
    <hyperlink ref="E353" r:id="rId725" xr:uid="{55ED8FCE-1375-40CD-8B55-3BB4797C6DF3}"/>
    <hyperlink ref="Q353" r:id="rId726" xr:uid="{71C1A301-6FB8-4CB7-85E5-E95EAB100425}"/>
    <hyperlink ref="E354" r:id="rId727" xr:uid="{65F0C490-496B-4CCA-B728-BDDF4C12CF85}"/>
    <hyperlink ref="E355" r:id="rId728" xr:uid="{D806CB45-2633-4DEB-B5D1-5A2C39624416}"/>
    <hyperlink ref="Q355" r:id="rId729" xr:uid="{A764291C-BEFD-4A3A-A898-A4FC388840F6}"/>
    <hyperlink ref="E356" r:id="rId730" xr:uid="{B817B5B4-C934-4F24-8E36-68AE0E24044C}"/>
    <hyperlink ref="Q356" r:id="rId731" xr:uid="{E353BE24-875E-4AFC-9991-EAFA7831BE02}"/>
    <hyperlink ref="E357" r:id="rId732" xr:uid="{676382CA-0AAA-4AFF-8698-AACD26403226}"/>
    <hyperlink ref="Q357" r:id="rId733" xr:uid="{37DFD75A-E446-4E02-A540-C411A01B5CB0}"/>
    <hyperlink ref="E358" r:id="rId734" xr:uid="{A68707F3-3634-4C0C-AF4C-B2949916B0F2}"/>
    <hyperlink ref="Q358" r:id="rId735" xr:uid="{048D9A62-4B68-4266-8B7C-29342526B007}"/>
    <hyperlink ref="E359" r:id="rId736" xr:uid="{5433922D-17F7-4805-BD59-8766A0ECFCFF}"/>
    <hyperlink ref="Q359" r:id="rId737" xr:uid="{495EFD08-C40E-4A6C-9F4E-0E2158F1F33E}"/>
    <hyperlink ref="E360" r:id="rId738" xr:uid="{E290B2C1-4723-41C7-B02F-25CF9C15513B}"/>
    <hyperlink ref="Q360" r:id="rId739" xr:uid="{F361F727-9135-44FA-9B7E-2A308659285C}"/>
    <hyperlink ref="E361" r:id="rId740" xr:uid="{68B0DCDB-6D72-4996-BB14-11CCB276E36B}"/>
    <hyperlink ref="E362" r:id="rId741" xr:uid="{BF877311-2AE1-4770-AA82-65E2C9D97303}"/>
    <hyperlink ref="Q362" r:id="rId742" xr:uid="{88E480B9-DD4E-4F66-A36D-665971A63B0B}"/>
    <hyperlink ref="E363" r:id="rId743" xr:uid="{8E706A74-FB00-4771-A75D-D78D1492636B}"/>
    <hyperlink ref="Q363" r:id="rId744" xr:uid="{2C994EA6-5402-4FFF-895F-76A4D5476B20}"/>
    <hyperlink ref="E364" r:id="rId745" xr:uid="{79EC6292-C491-4851-A566-9222150EFC56}"/>
    <hyperlink ref="Q364" r:id="rId746" xr:uid="{156AB36C-A818-463E-846D-2BC1E69BD844}"/>
    <hyperlink ref="E365" r:id="rId747" xr:uid="{C47D7F0A-0D41-43C5-99C5-8FAB62C58A0B}"/>
    <hyperlink ref="Q365" r:id="rId748" xr:uid="{50DB0059-20BB-4617-98FD-5F71F133F3AC}"/>
    <hyperlink ref="E366" r:id="rId749" xr:uid="{273C5897-1203-49C9-A179-F30B5A8CC233}"/>
    <hyperlink ref="Q366" r:id="rId750" xr:uid="{7178D70E-16D1-49E5-9282-C797835B6339}"/>
    <hyperlink ref="E367" r:id="rId751" xr:uid="{00DC0D58-7C28-4336-A112-3DB1C18C1D3D}"/>
    <hyperlink ref="Q367" r:id="rId752" xr:uid="{929C872A-0BE7-428C-BBCD-5E39045C2C1B}"/>
    <hyperlink ref="E368" r:id="rId753" xr:uid="{59097C38-04F7-4DAE-878A-20ACB6AA4E09}"/>
    <hyperlink ref="Q368" r:id="rId754" xr:uid="{D44E685F-5F2F-48AC-B88C-A8B61861B50C}"/>
    <hyperlink ref="E369" r:id="rId755" xr:uid="{69A3451B-C43E-44DE-A52B-3D2262949E37}"/>
    <hyperlink ref="Q369" r:id="rId756" xr:uid="{39132C32-C052-497B-A581-4C271ECF735C}"/>
    <hyperlink ref="E370" r:id="rId757" xr:uid="{583569CA-5D84-4523-BD05-BDF7C96233C0}"/>
    <hyperlink ref="E371" r:id="rId758" xr:uid="{066162D9-D57D-473C-9397-DA1B79445087}"/>
    <hyperlink ref="Q371" r:id="rId759" xr:uid="{E311E5C9-BA71-4E8A-A109-361ED8C19083}"/>
    <hyperlink ref="E372" r:id="rId760" xr:uid="{D9E0D09A-185E-4B4D-870D-3AD84B3C68F9}"/>
    <hyperlink ref="Q372" r:id="rId761" xr:uid="{913BB656-F562-41E2-949B-E2705DF26D3E}"/>
    <hyperlink ref="E373" r:id="rId762" xr:uid="{B49B1969-6CC2-40EB-B3AE-3FA8641F1837}"/>
    <hyperlink ref="Q373" r:id="rId763" xr:uid="{5EA889CD-2575-4F9F-86A6-F3773DC1240D}"/>
    <hyperlink ref="E374" r:id="rId764" xr:uid="{227948EF-D68E-4C10-90C8-2A90417C0549}"/>
    <hyperlink ref="E375" r:id="rId765" xr:uid="{D83855F7-36BA-4288-A761-8B0241EAB00D}"/>
    <hyperlink ref="Q375" r:id="rId766" xr:uid="{0338B1D9-9D66-4208-BE68-EEFD548D09A2}"/>
    <hyperlink ref="E376" r:id="rId767" xr:uid="{D4A9FC4F-292D-4951-810A-1D9FB22F001F}"/>
    <hyperlink ref="Q376" r:id="rId768" xr:uid="{12788E29-5BBD-4590-9AEF-5DA53C306AF6}"/>
    <hyperlink ref="E377" r:id="rId769" xr:uid="{DB849662-EBB6-401F-89EE-061EE34682A9}"/>
    <hyperlink ref="Q377" r:id="rId770" xr:uid="{EA6E9F6B-462E-4ACA-9380-12BCE85803C5}"/>
    <hyperlink ref="E378" r:id="rId771" xr:uid="{585569E6-DC18-4677-B340-AB1C62FCA9FC}"/>
    <hyperlink ref="Q378" r:id="rId772" xr:uid="{3560690D-E5EA-48B1-9C2C-F43AF782CB6E}"/>
    <hyperlink ref="E379" r:id="rId773" xr:uid="{3AA16532-0D54-4E27-8DC1-17F028BE58E5}"/>
    <hyperlink ref="Q379" r:id="rId774" xr:uid="{529E4A89-7F6E-492D-BCDF-6EEFFA353B43}"/>
    <hyperlink ref="E380" r:id="rId775" xr:uid="{94638260-7C23-49FC-9F86-A20071A5F280}"/>
    <hyperlink ref="Q380" r:id="rId776" xr:uid="{A034549A-E47F-4643-8119-373582053E69}"/>
    <hyperlink ref="E381" r:id="rId777" xr:uid="{8E61C8B9-B795-4809-96E2-CA0D801B179C}"/>
    <hyperlink ref="E382" r:id="rId778" xr:uid="{F556CBAD-7E76-428C-8D10-91F9A454F548}"/>
    <hyperlink ref="E383" r:id="rId779" xr:uid="{22525817-3470-4258-A2C4-1EA46E056F96}"/>
    <hyperlink ref="E384" r:id="rId780" xr:uid="{38265441-7435-4CF3-9768-2012B437F7AD}"/>
    <hyperlink ref="Q384" r:id="rId781" xr:uid="{0871C480-F0BE-4DF6-86AB-829E80A7936C}"/>
    <hyperlink ref="E385" r:id="rId782" xr:uid="{EF57D471-B83F-48A0-B5C8-1AEFB4C8BBC9}"/>
    <hyperlink ref="Q385" r:id="rId783" xr:uid="{7BB09ECC-D196-4590-839C-A910B536526C}"/>
    <hyperlink ref="E386" r:id="rId784" xr:uid="{8A7B8CFC-CA20-4D15-B776-9F67CFC883A3}"/>
    <hyperlink ref="E387" r:id="rId785" xr:uid="{22564294-35CF-43A0-9896-3AE7674AA971}"/>
    <hyperlink ref="E388" r:id="rId786" xr:uid="{66850081-BBB6-44E8-954C-865AAA00C662}"/>
    <hyperlink ref="E389" r:id="rId787" xr:uid="{1CF6408D-B3E2-4EE3-8AC8-C8E3616EC2CD}"/>
    <hyperlink ref="Q389" r:id="rId788" xr:uid="{FD220292-53AC-4333-A4CE-9D549347DE0D}"/>
    <hyperlink ref="E390" r:id="rId789" xr:uid="{F66B8981-68C0-459E-8FFA-DE86860FB60B}"/>
    <hyperlink ref="Q390" r:id="rId790" xr:uid="{2DDB30A6-3FCF-4240-9A33-B939748653CB}"/>
    <hyperlink ref="E449" r:id="rId791" xr:uid="{0D97212E-BFEE-40E7-9540-87CE9DA818F3}"/>
    <hyperlink ref="Q449" r:id="rId792" xr:uid="{FB10BCEC-6712-4B03-BDF3-65B4EA11B77C}"/>
    <hyperlink ref="E450" r:id="rId793" xr:uid="{E61005FB-7742-432D-A580-A6CE68FBEE63}"/>
    <hyperlink ref="Q450" r:id="rId794" xr:uid="{8AA7E47C-4E78-4863-8710-41BF143FA390}"/>
    <hyperlink ref="Q451" r:id="rId795" xr:uid="{FFAC99FF-4A27-4F11-972A-8EF667E53E06}"/>
    <hyperlink ref="E451" r:id="rId796" xr:uid="{4301F75C-DEF2-4209-BE24-148AD0901FBF}"/>
    <hyperlink ref="E452" r:id="rId797" xr:uid="{817255D0-19D1-468D-949D-05570EA81BA3}"/>
    <hyperlink ref="E391" r:id="rId798" xr:uid="{9BF3E09B-49A0-46CE-9C35-BABF12D0B318}"/>
    <hyperlink ref="Q391" r:id="rId799" xr:uid="{FF30F6E8-FE7B-45BD-8472-3DC2E944DAF7}"/>
    <hyperlink ref="E392" r:id="rId800" xr:uid="{8993F9CB-6C69-4C7D-A8A0-42A1CB0A4A18}"/>
    <hyperlink ref="Q392" r:id="rId801" xr:uid="{DF485328-A1A6-4ACD-A2F5-7CA21AFC2BBD}"/>
    <hyperlink ref="E393" r:id="rId802" xr:uid="{93625E0A-8D59-44DD-B947-DC5F96DCACDC}"/>
    <hyperlink ref="Q393" r:id="rId803" xr:uid="{8F3B37A5-30AE-4AAC-8CDD-43D66B7E68C8}"/>
    <hyperlink ref="E394" r:id="rId804" xr:uid="{2B404DF5-A435-4604-BF6B-547D37199EED}"/>
    <hyperlink ref="Q394" r:id="rId805" xr:uid="{0851D462-7F74-4ECE-BF13-701A914FEA7A}"/>
    <hyperlink ref="E395" r:id="rId806" xr:uid="{3ECBC39E-9DE3-4427-94C0-DF4705515427}"/>
    <hyperlink ref="E396" r:id="rId807" xr:uid="{A49A9338-11B9-4A31-B647-AB078C62C6E9}"/>
    <hyperlink ref="Q396" r:id="rId808" xr:uid="{736C8609-E56A-432F-9E74-B689DC65EF47}"/>
    <hyperlink ref="E397" r:id="rId809" xr:uid="{FCE56A8A-FC6B-478B-B67F-5F93EA17D7D8}"/>
    <hyperlink ref="E398" r:id="rId810" xr:uid="{C8450320-9B8C-49FB-8AAC-A87A9CCB2FD6}"/>
    <hyperlink ref="Q398" r:id="rId811" xr:uid="{96C733DE-7819-422D-A0DA-1235E4C9E384}"/>
    <hyperlink ref="E399" r:id="rId812" xr:uid="{E225FB49-86B9-4EFF-A945-C3007B4AAD48}"/>
    <hyperlink ref="Q399" r:id="rId813" xr:uid="{256C8F75-230C-41B3-AF65-F7250ECDEBAF}"/>
    <hyperlink ref="E400" r:id="rId814" xr:uid="{2DBEC86E-C774-4266-A7CC-D538D23FF30A}"/>
    <hyperlink ref="E401" r:id="rId815" xr:uid="{11D1319D-A71B-4815-9DD7-7DB06405ACE3}"/>
    <hyperlink ref="Q401" r:id="rId816" xr:uid="{C07D208B-0F65-4448-A918-ADBD7D5BDE46}"/>
    <hyperlink ref="E402" r:id="rId817" xr:uid="{465260D8-5782-47F6-A1F7-069E39EF9B53}"/>
    <hyperlink ref="Q402" r:id="rId818" xr:uid="{3F701660-01A1-4FDD-8823-15CB2D6F7908}"/>
    <hyperlink ref="M402" r:id="rId819" display="Support@Safe2GoDigital.com_x000a_8824305521_x000a_2nd Floor, Creware Coworks, Near Petrol Pump, Vaishali Marg, Vaishalinagar, Jaipur-302021" xr:uid="{1BB72114-BB16-4A65-9F1E-2FF6DF33819D}"/>
    <hyperlink ref="E403" r:id="rId820" xr:uid="{BCEFF552-B8E5-40D8-871E-8C7520F9FBE3}"/>
    <hyperlink ref="E404" r:id="rId821" xr:uid="{714F52FF-F73C-4C22-A283-930DBCE542BF}"/>
    <hyperlink ref="Q404" r:id="rId822" xr:uid="{13EA4546-CD9A-48B3-9F23-98EF6097B5C0}"/>
    <hyperlink ref="E405" r:id="rId823" xr:uid="{C09776AD-5DAB-4151-9FA4-4A71143D8CC4}"/>
    <hyperlink ref="Q405" r:id="rId824" xr:uid="{4A56774B-F2C1-4123-8324-D919A68ACFB7}"/>
    <hyperlink ref="E406" r:id="rId825" xr:uid="{018FFDF6-576A-43A2-B4A6-F3B94D02DF11}"/>
    <hyperlink ref="E407" r:id="rId826" xr:uid="{A2355941-8E1C-4501-97AD-1513A00BEA74}"/>
    <hyperlink ref="E408" r:id="rId827" xr:uid="{5F10799F-186C-4BBB-B2ED-D2600B26181A}"/>
    <hyperlink ref="E409" r:id="rId828" xr:uid="{61918C63-82F6-4B48-A2B2-B90FC7765C58}"/>
    <hyperlink ref="Q409" r:id="rId829" xr:uid="{5289C40D-84A5-4693-B70F-26910AE5C794}"/>
    <hyperlink ref="E410" r:id="rId830" xr:uid="{2E1D5521-04F5-4243-96EC-954A980AE398}"/>
    <hyperlink ref="Q410" r:id="rId831" xr:uid="{0D810F72-9C42-49A0-B3D9-A14A5EBB274F}"/>
    <hyperlink ref="E411" r:id="rId832" xr:uid="{835FEB4A-BB0F-4966-A1A1-37DD5211E5EA}"/>
    <hyperlink ref="E412" r:id="rId833" xr:uid="{B30C1D2A-3AE1-446F-A047-0BB76FB9FC45}"/>
    <hyperlink ref="E413" r:id="rId834" xr:uid="{42BA5E5A-B6AF-4283-AAAB-16290A619C48}"/>
    <hyperlink ref="Q413" r:id="rId835" xr:uid="{1CD31A77-5CE6-4B5C-ACE6-58AA4C715262}"/>
    <hyperlink ref="E414" r:id="rId836" xr:uid="{29122498-7958-4A64-8C6E-7F3B67707D1B}"/>
    <hyperlink ref="Q414" r:id="rId837" xr:uid="{AA3479CF-A181-43DC-992D-635CB1459EE4}"/>
    <hyperlink ref="E415" r:id="rId838" xr:uid="{FB79BCDA-16EA-46FB-8BF7-14218713CEC0}"/>
    <hyperlink ref="Q415" r:id="rId839" xr:uid="{7A38FC13-2B61-498B-8F1B-FDD65B829C25}"/>
    <hyperlink ref="E416" r:id="rId840" xr:uid="{23B4C1EE-ACA1-4131-8F64-1A96A8DCB35E}"/>
    <hyperlink ref="Q416" r:id="rId841" xr:uid="{26ED0101-9A60-4DFD-8543-1F717DC4DCE1}"/>
    <hyperlink ref="E417" r:id="rId842" xr:uid="{00D28AA9-088B-4F3D-BBD7-B0FE4E0C3FE0}"/>
    <hyperlink ref="E418" r:id="rId843" xr:uid="{1526E937-F967-4CD1-95FC-34130AFFA047}"/>
    <hyperlink ref="Q418" r:id="rId844" xr:uid="{781AF13F-63C0-4BCB-84A9-928C4E07A388}"/>
    <hyperlink ref="E419" r:id="rId845" xr:uid="{0656BC83-3D93-4100-86E7-B0CDD2FCF8DF}"/>
    <hyperlink ref="E420" r:id="rId846" xr:uid="{63062625-D427-4B89-A497-8AA95274261A}"/>
    <hyperlink ref="Q420" r:id="rId847" xr:uid="{84DC3500-F44D-40F2-9FC0-031968F5C102}"/>
    <hyperlink ref="E421" r:id="rId848" xr:uid="{186FDCF0-65B2-477F-9A8B-7F5F972963A6}"/>
    <hyperlink ref="Q421" r:id="rId849" xr:uid="{AB605D82-2862-4F36-AEA6-F61269CCD5E0}"/>
    <hyperlink ref="E422" r:id="rId850" xr:uid="{09E64D40-CCE1-4067-BCAA-4C6D0DB5BF94}"/>
    <hyperlink ref="E423" r:id="rId851" xr:uid="{ACC06C89-9AC0-49E2-B6A3-8203AAC38585}"/>
    <hyperlink ref="Q423" r:id="rId852" xr:uid="{96EB6508-31A7-4407-A854-EBBA5F79EFE4}"/>
    <hyperlink ref="E424" r:id="rId853" xr:uid="{845DC9A4-95CE-4404-BDC9-962E6FBD05B6}"/>
    <hyperlink ref="Q424" r:id="rId854" xr:uid="{FB177D95-6CFB-4537-B382-C70A2F1DAAFB}"/>
    <hyperlink ref="E425" r:id="rId855" xr:uid="{6B6E3EF1-ED0B-4FC1-B2F0-3079F6D491F4}"/>
    <hyperlink ref="Q425" r:id="rId856" xr:uid="{AB5E1111-D705-4BED-82CD-E23E29951E89}"/>
    <hyperlink ref="E426" r:id="rId857" xr:uid="{18224DF4-6628-4A58-872B-A4CFB9E6D08F}"/>
    <hyperlink ref="Q426" r:id="rId858" xr:uid="{7DFB349D-312F-4DDE-B690-DEF92B391B6B}"/>
    <hyperlink ref="E427" r:id="rId859" xr:uid="{9A7235BF-B60B-4285-BCC7-E8CF7BD91A95}"/>
    <hyperlink ref="Q427" r:id="rId860" xr:uid="{0F7869A0-786F-4FCA-B775-76A43845A09B}"/>
    <hyperlink ref="E428" r:id="rId861" xr:uid="{DA2FE1F2-FE79-463B-90E6-A4473E8E4E86}"/>
    <hyperlink ref="Q428" r:id="rId862" xr:uid="{A861585A-FDFB-41CF-B87A-B20F7167808A}"/>
    <hyperlink ref="E429" r:id="rId863" xr:uid="{04B3CF22-42BC-4789-A1D3-2FABB3D12FE6}"/>
    <hyperlink ref="Q429" r:id="rId864" xr:uid="{9114869D-5A57-4068-BB8F-0C0190ECDCAD}"/>
    <hyperlink ref="E430" r:id="rId865" xr:uid="{3BC4C7AF-9EF7-44F6-840A-8A5280BEFA0B}"/>
    <hyperlink ref="Q430" r:id="rId866" xr:uid="{DBB3DD93-9E56-47E5-A6A6-BB563031B734}"/>
    <hyperlink ref="E431" r:id="rId867" xr:uid="{57E9D894-BFD1-4DB4-B8DD-987AFFEB350E}"/>
    <hyperlink ref="Q431" r:id="rId868" xr:uid="{EBCBFF8E-B07F-4D7E-A367-3E1DB46DE181}"/>
    <hyperlink ref="E432" r:id="rId869" xr:uid="{DB73C4E0-7998-45B8-92DD-3062EB4FB87B}"/>
    <hyperlink ref="Q432" r:id="rId870" xr:uid="{C14BF7CE-28E9-435A-95E9-EF993CA03904}"/>
    <hyperlink ref="E433" r:id="rId871" xr:uid="{91A186B8-4156-4A26-BBF6-1B64DBD69977}"/>
    <hyperlink ref="E434" r:id="rId872" xr:uid="{A041CC3E-8900-48A0-87B7-AAD82E0F184D}"/>
    <hyperlink ref="E435" r:id="rId873" xr:uid="{95DD077E-5288-44E4-B946-92A7C343ACFE}"/>
    <hyperlink ref="Q435" r:id="rId874" xr:uid="{791C549E-2DE9-4743-9547-838A2F60119B}"/>
    <hyperlink ref="E436" r:id="rId875" xr:uid="{14C396A7-3C11-42E9-9A18-856F921F6D4B}"/>
    <hyperlink ref="E437" r:id="rId876" xr:uid="{771E9DEA-31C1-429C-BAAC-D84A6E6FFB54}"/>
    <hyperlink ref="E438" r:id="rId877" xr:uid="{69CD864C-E315-4F37-82FC-352DD5BCD902}"/>
    <hyperlink ref="E439" r:id="rId878" xr:uid="{55669E0D-E5E1-4D1B-97D6-CEC2386CC1D0}"/>
    <hyperlink ref="E440" r:id="rId879" xr:uid="{7BBB9429-D331-40FB-9C15-9215500768E8}"/>
    <hyperlink ref="E441" r:id="rId880" xr:uid="{43BB5096-FA8C-4DAD-B924-3A4E0B49C2F7}"/>
    <hyperlink ref="Q441" r:id="rId881" xr:uid="{F238FB73-7EA7-4A76-8B9F-485B72415DFD}"/>
    <hyperlink ref="E442" r:id="rId882" xr:uid="{07E8D99F-3E31-4054-A0E6-310ADC3FB992}"/>
    <hyperlink ref="Q442" r:id="rId883" xr:uid="{F809EA73-5A16-449C-9794-D6E7386EB12A}"/>
    <hyperlink ref="E443" r:id="rId884" xr:uid="{2B705670-591C-4B37-87E3-D50C55149591}"/>
    <hyperlink ref="E444" r:id="rId885" xr:uid="{5E5E768C-E4FC-486B-8E74-AD60D986A986}"/>
    <hyperlink ref="Q444" r:id="rId886" xr:uid="{10185764-D04C-473F-B532-ED03898273F9}"/>
    <hyperlink ref="E445" r:id="rId887" xr:uid="{00F6B852-B915-4CDD-BAE4-ECFAF0102DA3}"/>
    <hyperlink ref="Q445" r:id="rId888" xr:uid="{19F4BFC2-2817-493C-A8F7-FBC177BB8DAE}"/>
    <hyperlink ref="E446" r:id="rId889" xr:uid="{56957D51-819A-42BD-868D-C7509F4967B3}"/>
    <hyperlink ref="Q446" r:id="rId890" xr:uid="{EA0F49F3-5DA0-41FB-AB2F-14D31607B9EA}"/>
    <hyperlink ref="E447" r:id="rId891" xr:uid="{0D94071B-7295-42AB-AD72-2B880BD5E76A}"/>
    <hyperlink ref="Q447" r:id="rId892" xr:uid="{96F0CCBC-1740-452B-B941-15164AF14B87}"/>
    <hyperlink ref="Q448" r:id="rId893" xr:uid="{6CFF4188-A9EE-4731-A26C-AC38BA8DF347}"/>
    <hyperlink ref="Q452" r:id="rId894" xr:uid="{03CC9795-4474-4E65-A9F2-908DBFDF1C51}"/>
    <hyperlink ref="E453" r:id="rId895" xr:uid="{240ADEF7-BD9E-4B3C-8953-FE26E3CFB6E3}"/>
    <hyperlink ref="Q453" r:id="rId896" xr:uid="{29E63A67-9360-4026-87C1-6C1AF9CC3E91}"/>
    <hyperlink ref="E454" r:id="rId897" xr:uid="{C8D80198-03F0-4D88-A5AF-4A679D6788AE}"/>
    <hyperlink ref="E455" r:id="rId898" xr:uid="{CBD950BF-4F54-4F02-8D77-BECF22893B9C}"/>
    <hyperlink ref="Q455" r:id="rId899" xr:uid="{F0CAFFFB-2A54-4A0F-9F15-B5B183B84DA7}"/>
    <hyperlink ref="E456" r:id="rId900" xr:uid="{E74229A2-A266-4210-B337-B63C64C6AFF9}"/>
    <hyperlink ref="Q456" r:id="rId901" xr:uid="{D22B7A86-5D62-4DAB-B69A-124BEA927D32}"/>
    <hyperlink ref="E457" r:id="rId902" xr:uid="{3E7F6E08-13FD-486E-B5FD-0CC93C8D6130}"/>
    <hyperlink ref="Q457" r:id="rId903" xr:uid="{AC1CED15-4EE7-494B-A9FD-E9758EE03FEF}"/>
    <hyperlink ref="E458" r:id="rId904" xr:uid="{98ED4585-2A90-42F2-9959-39D64AFC2DEE}"/>
    <hyperlink ref="Q458" r:id="rId905" xr:uid="{D299C9E1-6CC6-429E-997B-BBD2FD96A4D3}"/>
    <hyperlink ref="E459" r:id="rId906" xr:uid="{74EF551A-BE99-40F4-9E00-836D5F9E11C0}"/>
    <hyperlink ref="E460" r:id="rId907" xr:uid="{37D17152-4BA4-4D66-8369-20E8500B6E4D}"/>
    <hyperlink ref="Q460" r:id="rId908" xr:uid="{FB616636-6926-458A-8AA6-CA9F7327B869}"/>
    <hyperlink ref="E461" r:id="rId909" xr:uid="{383029EF-4986-4FAF-B226-1A9A87A84A72}"/>
    <hyperlink ref="E462" r:id="rId910" xr:uid="{8A094700-D644-48BA-8F41-D68360685CC4}"/>
    <hyperlink ref="E463" r:id="rId911" xr:uid="{2AACBD42-F9AC-483D-BB11-572CBC785536}"/>
    <hyperlink ref="Q463" r:id="rId912" xr:uid="{89942BFA-BFE2-4AAC-9B1C-88D7696E239A}"/>
    <hyperlink ref="E464" r:id="rId913" xr:uid="{2EF47DC1-9EC4-4B18-B18D-3C157CB2D949}"/>
    <hyperlink ref="E465" r:id="rId914" xr:uid="{73CE7498-5417-4538-B3C9-239A518F2236}"/>
    <hyperlink ref="Q465" r:id="rId915" xr:uid="{2B1D4DA2-6973-4DFF-8BE9-FD114D12F550}"/>
    <hyperlink ref="E466" r:id="rId916" xr:uid="{21ED3524-8637-4330-9CE7-8F3705CC2C2A}"/>
    <hyperlink ref="Q466" r:id="rId917" xr:uid="{E5FB21D1-4CE6-4B4E-A65C-BF5E7854D6D5}"/>
    <hyperlink ref="E467" r:id="rId918" xr:uid="{3BA2971F-81D7-414B-A91B-D1F47637AE18}"/>
    <hyperlink ref="Q467" r:id="rId919" xr:uid="{1C7C3AB8-22C0-4BF0-8DC7-FB01C1A3F5BE}"/>
    <hyperlink ref="E468" r:id="rId920" xr:uid="{DFAED86F-35D1-4F9A-916D-F9905EAF5761}"/>
    <hyperlink ref="Q468" r:id="rId921" xr:uid="{EC01595C-C2EB-4854-A674-66659C7447C4}"/>
    <hyperlink ref="E469" r:id="rId922" xr:uid="{7468B4B3-27C7-4904-A9C9-97D3AA1DDD04}"/>
    <hyperlink ref="Q469" r:id="rId923" xr:uid="{B0222813-38C6-4A00-8E1C-1CD78DA43164}"/>
    <hyperlink ref="E470" r:id="rId924" xr:uid="{23B03FEE-153A-4FA2-900E-5A2FD671A194}"/>
    <hyperlink ref="Q470" r:id="rId925" xr:uid="{E70DC7B2-6AFD-44B1-861A-C3372872AAA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2026-08-11T10:51:37Z</dcterms:created>
  <dcterms:modified xsi:type="dcterms:W3CDTF">2026-08-12T11:16:38Z</dcterms:modified>
</cp:coreProperties>
</file>